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<sst xmlns="http://schemas.openxmlformats.org/spreadsheetml/2006/main" count="2127" uniqueCount="1157">
  <si>
    <t>2022年度承德市社会科学发展研究课题立项公告表</t>
  </si>
  <si>
    <t>课题编号</t>
  </si>
  <si>
    <t>项目负责人</t>
  </si>
  <si>
    <t>课题名称</t>
  </si>
  <si>
    <t>课题组成员</t>
  </si>
  <si>
    <t>课题  类别</t>
  </si>
  <si>
    <t>成果  形式</t>
  </si>
  <si>
    <t>工作单位</t>
  </si>
  <si>
    <t>孙振</t>
  </si>
  <si>
    <t>乡村振兴视域下农村普惠金融发展路径研究</t>
  </si>
  <si>
    <t>薛磊 王平 李小兰</t>
  </si>
  <si>
    <t>重点课题</t>
  </si>
  <si>
    <t>论文</t>
  </si>
  <si>
    <t>河北民族师范学院</t>
  </si>
  <si>
    <t>刘志华</t>
  </si>
  <si>
    <t>加强社区物业管理规范化的监管 提升社区居民生活幸福感研究——以承德市双桥区为例</t>
  </si>
  <si>
    <t>高飞 柴坤 高淑莲</t>
  </si>
  <si>
    <t>市委党校</t>
  </si>
  <si>
    <t>王清河</t>
  </si>
  <si>
    <t>承德钒钛产业高端化发展策略研究</t>
  </si>
  <si>
    <t>孙杨锋 宋劲松 石凤武 刘荣伟 刘翔宇</t>
  </si>
  <si>
    <t>河北石油职业技术大学</t>
  </si>
  <si>
    <t>王栋乐</t>
  </si>
  <si>
    <t>五社联动助力社区居家养老服务模式的实践与推广研究——以滨河社区为例</t>
  </si>
  <si>
    <t>王明军 王娟 郭晓薇 高倩 白俊平</t>
  </si>
  <si>
    <t>承德应用技术职业学院</t>
  </si>
  <si>
    <t>岳丽莹</t>
  </si>
  <si>
    <t>国家总体安全观视域下民众国家安全意识状况及对策研究——以承德市为例</t>
  </si>
  <si>
    <t>李小彬</t>
  </si>
  <si>
    <t>承德医学院</t>
  </si>
  <si>
    <t>王英新</t>
  </si>
  <si>
    <t>承德市高端钛合金产业化发展路线及策略研究</t>
  </si>
  <si>
    <t>范志东 杨红梅 李万东 丁超群 常福增</t>
  </si>
  <si>
    <t>研究报告</t>
  </si>
  <si>
    <t>张大伟</t>
  </si>
  <si>
    <t>双碳背景下的尾矿库治理及尾矿综合利用发展路径</t>
  </si>
  <si>
    <t>屈琳琳 胡希冀 曹丽萍 张楠</t>
  </si>
  <si>
    <t>刘孝文</t>
  </si>
  <si>
    <t>清代承德地方志《艺文志》研究</t>
  </si>
  <si>
    <t>岳爱华 王明娟</t>
  </si>
  <si>
    <t>董晨阳</t>
  </si>
  <si>
    <t>构建承德可持续发展的粮食安全保障体系研究</t>
  </si>
  <si>
    <t>陈广侠 洪炜 郝华丽 王小刚 刘金冉</t>
  </si>
  <si>
    <t>承德市发展和改革委员会</t>
  </si>
  <si>
    <t>张化雨</t>
  </si>
  <si>
    <t>革命烈士遗存在四史教育中的作用—以水泉沟万人坑遗址为例</t>
  </si>
  <si>
    <t>尉晓勇 吴娜 郑向辉</t>
  </si>
  <si>
    <t>影像制品</t>
  </si>
  <si>
    <t>承德广播电视台</t>
  </si>
  <si>
    <t>赵印涛</t>
  </si>
  <si>
    <t>承德市中医药文化进校园实践模式及发展策略研究</t>
  </si>
  <si>
    <t>贾丽荣 熊鑫 赵学一 李晶 范若愚</t>
  </si>
  <si>
    <t>段一娜</t>
  </si>
  <si>
    <t>完善生态文明体制机制  开创“生态强市、魅力承德”新局面</t>
  </si>
  <si>
    <t>郭晓燕  樊红敏 杨雪</t>
  </si>
  <si>
    <t>李红欣</t>
  </si>
  <si>
    <t>乡村振兴背景下承德市农村生活污水处理对策研究</t>
  </si>
  <si>
    <r>
      <rPr>
        <sz val="11"/>
        <rFont val="仿宋"/>
        <family val="3"/>
      </rPr>
      <t xml:space="preserve">马贺蒙 杨博 </t>
    </r>
    <r>
      <rPr>
        <sz val="11"/>
        <color indexed="10"/>
        <rFont val="仿宋"/>
        <family val="3"/>
      </rPr>
      <t>张大伟</t>
    </r>
    <r>
      <rPr>
        <sz val="11"/>
        <rFont val="仿宋"/>
        <family val="3"/>
      </rPr>
      <t xml:space="preserve"> 庄向仕</t>
    </r>
  </si>
  <si>
    <t>杨永艳</t>
  </si>
  <si>
    <t>关于围场县水污染防治工作的调查与思考</t>
  </si>
  <si>
    <t>宋光明 唐凤艳 赵蕾 闫严</t>
  </si>
  <si>
    <t>中共围场满族蒙古族自治县委党校</t>
  </si>
  <si>
    <t>王海芹</t>
  </si>
  <si>
    <t>乡村振兴战略背景下民宿转型升级的路径研究--以滦平县为例</t>
  </si>
  <si>
    <t>孙冉 廉苗 赵淑平 刘婧</t>
  </si>
  <si>
    <t>滦平县委党校</t>
  </si>
  <si>
    <t>袁舒森</t>
  </si>
  <si>
    <t>承德滦平潮河湿地生态环境系统调查研究</t>
  </si>
  <si>
    <t>孙海平 缪庆明 李强 康静 刘磊</t>
  </si>
  <si>
    <t>滦平县林业和草原局野保协会</t>
  </si>
  <si>
    <t>王玉婷</t>
  </si>
  <si>
    <t>全媒体视域下弘扬塞罕坝精神传播策略研究</t>
  </si>
  <si>
    <t>郭晶晶 朱自然 王玲玲 鞠安琪</t>
  </si>
  <si>
    <t>李海洋</t>
  </si>
  <si>
    <t>文化自信视域下承德历史文化名城的挖掘与传播研究</t>
  </si>
  <si>
    <t>赵思奇 李铁文 董孟</t>
  </si>
  <si>
    <t>刘环宇</t>
  </si>
  <si>
    <t>提升森林草原防灭火科学防控水平研究</t>
  </si>
  <si>
    <t>刘洛余 娄超 林红雨 朱小薇</t>
  </si>
  <si>
    <t>承德市林业和草原局</t>
  </si>
  <si>
    <t>刘英华</t>
  </si>
  <si>
    <t>浅谈承德公共卫生体系建设面临的问题及对策</t>
  </si>
  <si>
    <t xml:space="preserve">梁士平 王婷婷 陈阔 衡雁冰 </t>
  </si>
  <si>
    <t>承德市卫生健康委员会</t>
  </si>
  <si>
    <t>张学敏</t>
  </si>
  <si>
    <t>承德市普惠金融工作开展现状及对策分析研究</t>
  </si>
  <si>
    <t>袁敏恬 张烨 袁瑞新 李国斌 季增 叶晓文</t>
  </si>
  <si>
    <t>承德市财政局</t>
  </si>
  <si>
    <t>李效东</t>
  </si>
  <si>
    <t>弘扬塞罕坝精神 推动承德高质量发展</t>
  </si>
  <si>
    <t>刘旭 商楠 郝亚新 樊红敏</t>
  </si>
  <si>
    <t>李术学</t>
  </si>
  <si>
    <t>承德市可持续发展案例研究</t>
  </si>
  <si>
    <t>张亚群 李琳琳 范若愚 朴方旭 梁晶晶</t>
  </si>
  <si>
    <t>承德市可持续发展促进服务中心</t>
  </si>
  <si>
    <t>马玲</t>
  </si>
  <si>
    <t>社会主义核心价值观与民法典的价值体系研究</t>
  </si>
  <si>
    <t>王琳 孙玲玲 徐小惠 陈晓华 姜一凡</t>
  </si>
  <si>
    <t>河北旅游职业学院</t>
  </si>
  <si>
    <t>韩余</t>
  </si>
  <si>
    <t>大学生发展党员工作标准研究</t>
  </si>
  <si>
    <t>王慧贤 崔永红 于立红 郝阔</t>
  </si>
  <si>
    <t>胡楠</t>
  </si>
  <si>
    <t>疫情常态化情况下承德旅游业发展模式的转变研究</t>
  </si>
  <si>
    <t>王迎寒 刘玉玲</t>
  </si>
  <si>
    <t>一般课题</t>
  </si>
  <si>
    <t>王焕霞</t>
  </si>
  <si>
    <t>推进农村人居环境整治，建设美丽乡村研究——以围场为例</t>
  </si>
  <si>
    <t>邱拓 王峰 于海源 刘洋</t>
  </si>
  <si>
    <t>于宁</t>
  </si>
  <si>
    <t>临床教学中课程思政教学案例挖掘及应用研究</t>
  </si>
  <si>
    <t>张国民 肖天洁 韩桂艳 周启立 杜元良</t>
  </si>
  <si>
    <t>承德医学院附属医院</t>
  </si>
  <si>
    <t>常裕博</t>
  </si>
  <si>
    <t>承德文化符号的外宣策略研究</t>
  </si>
  <si>
    <t>赵淑彦 李兵兵</t>
  </si>
  <si>
    <t>翟冰峰</t>
  </si>
  <si>
    <t xml:space="preserve">地域红色文化融入高校意识形态工作的价值及路径选择 </t>
  </si>
  <si>
    <t>杨言 章蒙 钟蒙辛</t>
  </si>
  <si>
    <t>孔令娟</t>
  </si>
  <si>
    <t>大历史观视域下道地中药文化的传承和发展</t>
  </si>
  <si>
    <t xml:space="preserve">计小清 刘慧 </t>
  </si>
  <si>
    <t>王彬彬</t>
  </si>
  <si>
    <t>乡村振兴战略背景下特色小镇发展研究——以宽城满族自治县满族风情特色小镇为例</t>
  </si>
  <si>
    <t xml:space="preserve">于丽媛 李季生 马超 </t>
  </si>
  <si>
    <t>杨青建</t>
  </si>
  <si>
    <t>农村空巢老年人社会衰弱现状及影响因素研究</t>
  </si>
  <si>
    <t>辛小林 张敏敏 张雷 彭丹梅</t>
  </si>
  <si>
    <t>刘丹</t>
  </si>
  <si>
    <t>基层社会治理视域下培育特色富民产业的承德思路研究</t>
  </si>
  <si>
    <t>张静超 高雪 张运 白路</t>
  </si>
  <si>
    <t>宋爽</t>
  </si>
  <si>
    <t>铸牢中华民族共同体视域下的避暑山庄研究</t>
  </si>
  <si>
    <t>王明娟 石勇妮</t>
  </si>
  <si>
    <t>陈丽莉</t>
  </si>
  <si>
    <t>文艺赋能乡村振兴策略研究——以营子区金扇子村为例</t>
  </si>
  <si>
    <t>薛梅 刘福云 刘宗杰 郭晶晶</t>
  </si>
  <si>
    <t>黄海菲</t>
  </si>
  <si>
    <t>以市民文明素养提升铸就文明城市之魂研究</t>
  </si>
  <si>
    <t>刘桂霞 孙雪峰 梁福江 赵文涛 王育才</t>
  </si>
  <si>
    <t>承德护理职业学院</t>
  </si>
  <si>
    <t>孙鹏</t>
  </si>
  <si>
    <t>乡村振兴战略下承德中药种植产业发展问题与对策研究</t>
  </si>
  <si>
    <r>
      <rPr>
        <sz val="11"/>
        <rFont val="仿宋"/>
        <family val="3"/>
      </rPr>
      <t>王珍珊</t>
    </r>
    <r>
      <rPr>
        <sz val="11"/>
        <color indexed="11"/>
        <rFont val="仿宋"/>
        <family val="3"/>
      </rPr>
      <t xml:space="preserve"> </t>
    </r>
    <r>
      <rPr>
        <sz val="11"/>
        <rFont val="仿宋"/>
        <family val="3"/>
      </rPr>
      <t>李佳莹 闫佳 宋国虎</t>
    </r>
  </si>
  <si>
    <t>芮景淳</t>
  </si>
  <si>
    <t>承德自避暑山庄营建之后的清代民族分布及变迁研究</t>
  </si>
  <si>
    <t>李然 刘娜 王萱 刘思洋</t>
  </si>
  <si>
    <t>承德博物馆</t>
  </si>
  <si>
    <t>董双丽</t>
  </si>
  <si>
    <t>新时代党建引领基层治理研究——以承德市为例</t>
  </si>
  <si>
    <t>苏寄北 孟凡志</t>
  </si>
  <si>
    <t>李琳</t>
  </si>
  <si>
    <t>京津冀协同发展背景下承德制造业发展研究</t>
  </si>
  <si>
    <t>宁延博 白倩凡 张巍 朱立颖 刘占明</t>
  </si>
  <si>
    <t>李艳芳</t>
  </si>
  <si>
    <t>跨省异地就医试点思考与探析--基于承德市异地就医实践</t>
  </si>
  <si>
    <t>刘娟 郭智娜 刘丽新</t>
  </si>
  <si>
    <t>承德市医疗保险基金管理结算中心</t>
  </si>
  <si>
    <t>刘威</t>
  </si>
  <si>
    <t>打造“低碳环保”“绿色节能”的农村住房建筑模式--基于承德市农村住房建筑特色研究</t>
  </si>
  <si>
    <t>常亚楠</t>
  </si>
  <si>
    <t>承德市住房和城乡建设局</t>
  </si>
  <si>
    <t>赵蓝青青</t>
  </si>
  <si>
    <t>承德特色中医药文化推进康养文旅产业整合发展研究</t>
  </si>
  <si>
    <t>刘振华 李忠思</t>
  </si>
  <si>
    <t>徐静</t>
  </si>
  <si>
    <t>疫情防控常态化背景下眼镜佩戴群体对防雾化口罩的需求及应用研究</t>
  </si>
  <si>
    <t>王群 孙秀娜 秦殿菊</t>
  </si>
  <si>
    <t>李婷</t>
  </si>
  <si>
    <t>承德市林业碳汇交易发展研究</t>
  </si>
  <si>
    <t>王周玮 种健</t>
  </si>
  <si>
    <t>王晓东</t>
  </si>
  <si>
    <t>承德市社会工作嵌入城市社区治理对策研究</t>
  </si>
  <si>
    <t>张特</t>
  </si>
  <si>
    <t>融媒体视域下重大突发事件的舆论认同提升机制与导向策略研究—以承德市县级容媒体中心为例</t>
  </si>
  <si>
    <t>朱自然 吴琳 邵宇博 刘听雷</t>
  </si>
  <si>
    <t>贠含</t>
  </si>
  <si>
    <t>乡村振兴背景下承德市“景村融合”模式研究</t>
  </si>
  <si>
    <t>李艳萍 魏立群 田晨光</t>
  </si>
  <si>
    <t>许立阳</t>
  </si>
  <si>
    <t>关于加强大学生“工匠精神”培育路径的研究</t>
  </si>
  <si>
    <t>任俊玲 谷庆芳 郑燕 李和平</t>
  </si>
  <si>
    <t>赵海燕</t>
  </si>
  <si>
    <t>承德市金融服务乡村振兴路径探析</t>
  </si>
  <si>
    <t xml:space="preserve">胡红菊 姚思危 孙璐 </t>
  </si>
  <si>
    <t>徐信会</t>
  </si>
  <si>
    <t>“让文物活起来，重塑盛世避暑山庄”——景区文化利用与发展研究</t>
  </si>
  <si>
    <t>赵岩 张敬</t>
  </si>
  <si>
    <t>承德避暑山庄及周围寺庙景区服务中心</t>
  </si>
  <si>
    <t>曹艳华</t>
  </si>
  <si>
    <t>基层党组织提高领导干部“政治三力”的问题与对策研究——以承德市2021年“推动基层党组织全面进步全面过硬”活动为例</t>
  </si>
  <si>
    <t>高迎旭 白雪芬</t>
  </si>
  <si>
    <t>范红霞</t>
  </si>
  <si>
    <t>“双减”背景下家校共育新途径实践探究</t>
  </si>
  <si>
    <t>周志杰 李国瑞 张铁柱 刘彩虹 刘玉玉</t>
  </si>
  <si>
    <t>宽城第三小学</t>
  </si>
  <si>
    <t>魏东辉</t>
  </si>
  <si>
    <t>初中历史教学中开展筑牢中华民族共同体意识教育研究</t>
  </si>
  <si>
    <t>李昆鹏 王昊</t>
  </si>
  <si>
    <t>河北民族师范学院附属中学</t>
  </si>
  <si>
    <t>魏娜</t>
  </si>
  <si>
    <t>塞罕坝周边地区农村人居环境治理问题研究</t>
  </si>
  <si>
    <t>刘震 李敬冉 张环宇 张焕香</t>
  </si>
  <si>
    <t>王君明</t>
  </si>
  <si>
    <t>零工经济从业人员权益保障问题研究</t>
  </si>
  <si>
    <t>谢惠 王小宇 王晓峰</t>
  </si>
  <si>
    <t>承德市社会保险事业管局</t>
  </si>
  <si>
    <t>王志新</t>
  </si>
  <si>
    <t>关于京津冀生态环境联建联防联治的法治保障问题的研究</t>
  </si>
  <si>
    <t>张岩 连辉</t>
  </si>
  <si>
    <t>围场法院</t>
  </si>
  <si>
    <t>赵新伟</t>
  </si>
  <si>
    <t>乡村振兴视野下积极社会救助法律体系构建研究</t>
  </si>
  <si>
    <t>赵文鹤</t>
  </si>
  <si>
    <t>滦平法院</t>
  </si>
  <si>
    <t>薛梅</t>
  </si>
  <si>
    <t>作家要做正能量的传播者——李海健创作论</t>
  </si>
  <si>
    <t>著作</t>
  </si>
  <si>
    <t>承德市山庄诗歌研究会</t>
  </si>
  <si>
    <t>王金龙</t>
  </si>
  <si>
    <t xml:space="preserve">承德市古建保护及技艺传承的研究 </t>
  </si>
  <si>
    <t>王冠杰 黄丽丽 王丹 乔磊 邢远</t>
  </si>
  <si>
    <t>张静</t>
  </si>
  <si>
    <t>乡村振兴背景下闲置宅基地和农房的盘活有效途径</t>
  </si>
  <si>
    <t>冯静 周佳琪 张蒙 胡博珊 郑云蕾</t>
  </si>
  <si>
    <t>吴亚楠</t>
  </si>
  <si>
    <t>乡村振兴背景下“景村融合”模式研究</t>
  </si>
  <si>
    <t>刘丽 罗鸿雁 王立国 张晓辉 周东蕊</t>
  </si>
  <si>
    <t>赵松岩</t>
  </si>
  <si>
    <t>5G时代“智慧广电”发展的思路与探究</t>
  </si>
  <si>
    <t>王静华 刘文振 常皓</t>
  </si>
  <si>
    <t>承德有线广播电视网络管理中心</t>
  </si>
  <si>
    <t>刘雅杰</t>
  </si>
  <si>
    <t>对承德地区高校图书馆思政文化服务的调查研究</t>
  </si>
  <si>
    <t>王韫华 高雅佳</t>
  </si>
  <si>
    <t>杨佳琦</t>
  </si>
  <si>
    <t>承德地区社区疫情防控能力评价研究</t>
  </si>
  <si>
    <t xml:space="preserve">张银娟 张凤英 赵秀荣 </t>
  </si>
  <si>
    <t>尤浩</t>
  </si>
  <si>
    <t>健康中国视域下承德市体育与医养健康产业融合发展策略研究</t>
  </si>
  <si>
    <t>郑祥 宋踊跃</t>
  </si>
  <si>
    <t>张志彬</t>
  </si>
  <si>
    <t>承德地区变应性鼻炎患者的中医体质分布规律调查及对策研究</t>
  </si>
  <si>
    <t>史国超 吴艳军</t>
  </si>
  <si>
    <t>柳楠</t>
  </si>
  <si>
    <t>将塞罕坝精神全面植入大学生劳动教育的实施路径与理论探索</t>
  </si>
  <si>
    <t xml:space="preserve">刘海虹 </t>
  </si>
  <si>
    <t>马璐</t>
  </si>
  <si>
    <t>面向心理危机预防的大学生心理健康课程改革探索</t>
  </si>
  <si>
    <t>张琳钰 刘海宁 李宇彤 何雪娟</t>
  </si>
  <si>
    <t>付春正</t>
  </si>
  <si>
    <t>乡村振兴背景下承德重点地区防返贫的长效机制研究</t>
  </si>
  <si>
    <t>王海波 朱炎杰 高妍夏 沈春阳 王鹏</t>
  </si>
  <si>
    <t>徐萌泽</t>
  </si>
  <si>
    <t>以志愿服务为载体护理专业课程思政实践育人模式探析</t>
  </si>
  <si>
    <t>田春宇 封桂英 张荣 刘建平</t>
  </si>
  <si>
    <t>李云峰</t>
  </si>
  <si>
    <t>大健康产业背景下，中药食品产业发展研究-以承德地产中药材品种为例</t>
  </si>
  <si>
    <t>王燕 赵春颖 李忠思</t>
  </si>
  <si>
    <t>王宝莹</t>
  </si>
  <si>
    <t>疫情常态化下医疗物联网技术的应用研究</t>
  </si>
  <si>
    <t>张江梅 王阳 年立群 裴铎</t>
  </si>
  <si>
    <t>辛思源</t>
  </si>
  <si>
    <t>当代“红医精神”对承德市医学院校学生综合素质培养的研究</t>
  </si>
  <si>
    <t xml:space="preserve">林凤 梁广和 王颖 王建 </t>
  </si>
  <si>
    <t>于继东</t>
  </si>
  <si>
    <t>浅析承德市城乡公交一体化建设的现状及对策</t>
  </si>
  <si>
    <t>白梦 欧军 谢书红</t>
  </si>
  <si>
    <t>承德市交通运输综合行政执法支队</t>
  </si>
  <si>
    <t>丁丽娜</t>
  </si>
  <si>
    <t>数字经济背景下承德地区经济增长路径研究</t>
  </si>
  <si>
    <t>王洁 郭春娟 周晓萍 刘纵宇</t>
  </si>
  <si>
    <t>冯学洋</t>
  </si>
  <si>
    <t>乡村振兴背景下承德特色农产品发展模式研究——以兴隆山楂产业为例</t>
  </si>
  <si>
    <t>李江飞 韩建伟 王小志 徐康泰 杨博</t>
  </si>
  <si>
    <t>晋江涛</t>
  </si>
  <si>
    <t>减税降费政策下承德扩张性财政政策可持续之道</t>
  </si>
  <si>
    <t>晋嘉睿 毛智敏 吴官正 王兴广 周晓萍</t>
  </si>
  <si>
    <t>田野</t>
  </si>
  <si>
    <t>承德市装备制造业高质量转型创新型人才保障研究</t>
  </si>
  <si>
    <t>魏艳东 宋劲松 张天旭 白涛 刘翔宇</t>
  </si>
  <si>
    <t>左秀娟</t>
  </si>
  <si>
    <t>承德市全域旅游高质量发展路径研究</t>
  </si>
  <si>
    <t>李婷 丁丽娜</t>
  </si>
  <si>
    <t>郑昊</t>
  </si>
  <si>
    <t>内地高校筑牢新疆少数民族学生中华民族共同体意识研究</t>
  </si>
  <si>
    <t>张思睿 李松恩 富婷 刘皓宇</t>
  </si>
  <si>
    <t>查斯查干</t>
  </si>
  <si>
    <t>日本所藏热河-承德资料的整理与研究</t>
  </si>
  <si>
    <t>那木加甫 吴乌云嘎</t>
  </si>
  <si>
    <t>杨华莉</t>
  </si>
  <si>
    <t>乡村振兴背景下承德满族民俗体育文化与旅游融合发展路径研究</t>
  </si>
  <si>
    <t>魏兴利 耿小飞 许松乔 李克雷 刘宗梅</t>
  </si>
  <si>
    <t>金疆</t>
  </si>
  <si>
    <t>基于体验的承德市非遗对乡村振兴的功能研究</t>
  </si>
  <si>
    <t>张野 王伟 张丹阳</t>
  </si>
  <si>
    <t>李红</t>
  </si>
  <si>
    <t>网络安全视域下突发公共卫生事件中微信谣言的传播及治理研究——以新冠肺炎疫情为例</t>
  </si>
  <si>
    <t>计冬梅 于向辉 王艳艳</t>
  </si>
  <si>
    <t>夏娟</t>
  </si>
  <si>
    <t>集家庭、社区、机构“三位一体”的承德智能养老服务体系研究</t>
  </si>
  <si>
    <t>孙健夫 邓承月</t>
  </si>
  <si>
    <t>杨建雄</t>
  </si>
  <si>
    <t>高中历史教学中的家国情怀核心素养培育研究</t>
  </si>
  <si>
    <t>许可 薛秀娟 董贵武</t>
  </si>
  <si>
    <t>张海营</t>
  </si>
  <si>
    <t>家校合作育人下承德市小学校园欺凌的预防研究</t>
  </si>
  <si>
    <t>李顺雨 张野 张晓萍 韩海超 李文雪</t>
  </si>
  <si>
    <t>甄永亮</t>
  </si>
  <si>
    <t>承德非遗文化创意人才培养路径研究</t>
  </si>
  <si>
    <t>关志英</t>
  </si>
  <si>
    <t>卢紫微</t>
  </si>
  <si>
    <t>乡村振兴战略下非遗旅游活化研究——以丰宁铁艺灯笼为例</t>
  </si>
  <si>
    <t>许静 熊英 徐东明</t>
  </si>
  <si>
    <t>王吉</t>
  </si>
  <si>
    <t>大健康背景下慢性病干预模式的构建研究</t>
  </si>
  <si>
    <t>刘彩虹 左欣鹭 杨泓 王丽君 秦博文</t>
  </si>
  <si>
    <t>冯亚静</t>
  </si>
  <si>
    <t>承德市学龄期儿童亚健康状态的调查研究</t>
  </si>
  <si>
    <t>刘卫云 白雪燕 杜海然 赵原 刘欣卓</t>
  </si>
  <si>
    <t>盖陆祎</t>
  </si>
  <si>
    <t>发挥旅游院校专业优势，助力承德唐家湾景区建设发展的实践研究</t>
  </si>
  <si>
    <t>马磊 刘倘宇 王莹</t>
  </si>
  <si>
    <t>张召兴</t>
  </si>
  <si>
    <t>乡村振兴战略背景下，推动承德地区肉牛养殖绿色健康发展对策研究</t>
  </si>
  <si>
    <t>王珍珊 陈艳新 郑艳 闫港</t>
  </si>
  <si>
    <t>闫利娜</t>
  </si>
  <si>
    <t>乡村温泉民宿旅游的深度开发路径研究--以七家温泉村为例</t>
  </si>
  <si>
    <t>林婧 郭玉梅 刘芳</t>
  </si>
  <si>
    <t>马立</t>
  </si>
  <si>
    <t>疫情常态化情境下承德市乡村民宿发展提升路径研究</t>
  </si>
  <si>
    <t>纪鑫 刘巍 张腾飞</t>
  </si>
  <si>
    <t>王东煜</t>
  </si>
  <si>
    <t>5G技术服务智慧旅游景区建设探讨---以承德避暑山庄为例</t>
  </si>
  <si>
    <t>何金泽 赵明洁 赵海燕  李新友</t>
  </si>
  <si>
    <t>许新国</t>
  </si>
  <si>
    <t>乡村振兴背景下承德市高端民宿经济发展研究</t>
  </si>
  <si>
    <t xml:space="preserve">温玲子 李建峰 袁明月 </t>
  </si>
  <si>
    <t>刘巍</t>
  </si>
  <si>
    <t>乡村振兴背景下承德市构建“1+8+N”旅游产业融合新格局研究</t>
  </si>
  <si>
    <t xml:space="preserve"> 马立 王伟 张文娟 佟新阳</t>
  </si>
  <si>
    <t>丁志伟</t>
  </si>
  <si>
    <t>新时代家庭家教家风建设的现状与路径分析---基于丰宁县选将营乡部分村庄家风家教调研</t>
  </si>
  <si>
    <t>刘罡玮 王伊彤 张金玲 刘依川</t>
  </si>
  <si>
    <t>孟凡志</t>
  </si>
  <si>
    <t>深刻感悟习近平总书记重要讲话思想伟力，全面开创建设高质量发展“生态强市、魅力承德”新局面研究</t>
  </si>
  <si>
    <t>董双丽 边秀琴</t>
  </si>
  <si>
    <t>张广华</t>
  </si>
  <si>
    <t>内部审计在国有林场“二次创业”中的应用对策研究</t>
  </si>
  <si>
    <t>赵岩 李巍 国佳 尹志心</t>
  </si>
  <si>
    <t>承德市滦平国有林场总场</t>
  </si>
  <si>
    <t>张玉坤</t>
  </si>
  <si>
    <t>PMF在承德地区尾矿库防洪减灾中的研究与应用</t>
  </si>
  <si>
    <t>曲志清 龚健 袁子有 侯攀</t>
  </si>
  <si>
    <t>承德市应急管理局</t>
  </si>
  <si>
    <t>李岩</t>
  </si>
  <si>
    <t>投诉举报、监督抽检等数据支撑对于食品安全基层执法辅助、促进研究</t>
  </si>
  <si>
    <t>王艳英 杨超 丛莎莎 沈云鹏 李野</t>
  </si>
  <si>
    <t>承德市市场监管局</t>
  </si>
  <si>
    <t>来燕燕</t>
  </si>
  <si>
    <t>“双减”背景下农村小规模学校学生发展性评价有效策略的研究</t>
  </si>
  <si>
    <t>张学军 王瑞娟 丁颖丽 郭敏 何志军</t>
  </si>
  <si>
    <t>营子区汪家庄镇中心校</t>
  </si>
  <si>
    <t>梁云堂</t>
  </si>
  <si>
    <t>加强名师工作室建设，促进教育优质均衡发展的研究</t>
  </si>
  <si>
    <t>常刚 湛会轩 孙伟艳 李娜 路燕</t>
  </si>
  <si>
    <t>围场满族蒙古族自治县中小学教研室</t>
  </si>
  <si>
    <t>陈珏秀</t>
  </si>
  <si>
    <t>新冠肺炎疫情防控常态化下的初中生心理健康状况及应对</t>
  </si>
  <si>
    <t>董霄晗 王鑫 李宏梅 李娜 张群</t>
  </si>
  <si>
    <t>张立璇</t>
  </si>
  <si>
    <t>新时代科技成果转化视域下的承德市科技成果资源建设研究</t>
  </si>
  <si>
    <t>侯向伟</t>
  </si>
  <si>
    <t>承德市生产力促进中心</t>
  </si>
  <si>
    <t>王璐</t>
  </si>
  <si>
    <t>医疗就诊“一码通”推广应用研究</t>
  </si>
  <si>
    <t>沈杰 刁庭余</t>
  </si>
  <si>
    <t>赵坤荣</t>
  </si>
  <si>
    <t>农产品直播带货研究</t>
  </si>
  <si>
    <t>唐凤艳 朱建龙 刘艳丽</t>
  </si>
  <si>
    <t>调研报告</t>
  </si>
  <si>
    <t>中共围场满族蒙古族
自治县委党校</t>
  </si>
  <si>
    <t>李铁文</t>
  </si>
  <si>
    <t>关于失能老人养老问题与应对措施的研究</t>
  </si>
  <si>
    <t>闫晓杰 高立新 么晓娟 魏子凡</t>
  </si>
  <si>
    <t>双滦区委党校</t>
  </si>
  <si>
    <t>巩心语</t>
  </si>
  <si>
    <t>承德市图书馆古籍文献保护、开发与利用研究</t>
  </si>
  <si>
    <t>佟冶 韩冰</t>
  </si>
  <si>
    <t>承德市图书馆</t>
  </si>
  <si>
    <t>于任杰</t>
  </si>
  <si>
    <t>承德县红色文化口述史调查研究</t>
  </si>
  <si>
    <t>杨士冰 李滨 刘莹</t>
  </si>
  <si>
    <t>承德县旅游和文化广电局</t>
  </si>
  <si>
    <t>李冬侠</t>
  </si>
  <si>
    <t>承德国光苹果栽培技艺非遗项目传承保护性研究</t>
  </si>
  <si>
    <t>马卓 刘宗杰</t>
  </si>
  <si>
    <t>承德县图书馆</t>
  </si>
  <si>
    <t>李建团</t>
  </si>
  <si>
    <t>空巢老人友好幸福感指数与社会支持的比较研究</t>
  </si>
  <si>
    <t>陈健 杨思熙 李冉 刘金霞 孙昕</t>
  </si>
  <si>
    <t>王新连</t>
  </si>
  <si>
    <t>以农村寄宿制小学为例，针对校园安全对策的研究</t>
  </si>
  <si>
    <t>刘佳丽 李晓宁 徐阳 陈伟 周冉</t>
  </si>
  <si>
    <t>丰宁县胡麻营镇中心校</t>
  </si>
  <si>
    <t>李莉</t>
  </si>
  <si>
    <t>养老服务体系建设的法治化保障研究</t>
  </si>
  <si>
    <t>王亚婷</t>
  </si>
  <si>
    <t>承德市中级人民法院</t>
  </si>
  <si>
    <t>张超</t>
  </si>
  <si>
    <t>“幼有所育”背景下承德市社区托育服务建设探究</t>
  </si>
  <si>
    <t>蒋金娣 张纯然 吴娜 高婷 赵禹鑫</t>
  </si>
  <si>
    <t>沈广林</t>
  </si>
  <si>
    <t>数字媒体视域下承德历史文化元素挖掘与传播研究</t>
  </si>
  <si>
    <t>孙玉涛 张淑英 丁冬</t>
  </si>
  <si>
    <t>王倩楠</t>
  </si>
  <si>
    <t>智慧广电助推乡村振兴--关于实现融媒体服务“三农”的传播实践探索</t>
  </si>
  <si>
    <t>赵德强 齐志永 姜雷廷</t>
  </si>
  <si>
    <t>杨棣棣</t>
  </si>
  <si>
    <t xml:space="preserve">浅论红色档案在新媒体环境下的开发利用 </t>
  </si>
  <si>
    <t>卢美华 孙思杨 王丽静 刘璠</t>
  </si>
  <si>
    <t>承德广播电视台一〇八五转播台</t>
  </si>
  <si>
    <t>张淑玲</t>
  </si>
  <si>
    <t>关于推进普通话文化产业发展的研究</t>
  </si>
  <si>
    <t xml:space="preserve">刘国春 冯云海 代慧伶 杨文静 </t>
  </si>
  <si>
    <t xml:space="preserve">滦平县文联 </t>
  </si>
  <si>
    <t>敖小铃</t>
  </si>
  <si>
    <t>加强基层文化人才队伍建设，丰富人民群众文化生活</t>
  </si>
  <si>
    <t>郭颖 陈焱 张静芳 邓秀军</t>
  </si>
  <si>
    <t>论文发表</t>
  </si>
  <si>
    <t>滦平县旅游和文化广电局</t>
  </si>
  <si>
    <t>靳文吉</t>
  </si>
  <si>
    <t>河北省滦平县汉代长城和烽燧调查研究</t>
  </si>
  <si>
    <t>焦广勇 张迎琪 王海啸 郭  颖</t>
  </si>
  <si>
    <t>秦征</t>
  </si>
  <si>
    <t>塞罕坝精神融入高校思想政治教育“三全五育四结合”模式构建研究</t>
  </si>
  <si>
    <t>孙克健 范浩阳</t>
  </si>
  <si>
    <t>郝晓燕</t>
  </si>
  <si>
    <t>疫情常态化形势下我市旅游行业中小微企业平稳运行研究</t>
  </si>
  <si>
    <t>段飞志 陈新博  张国成</t>
  </si>
  <si>
    <t>张春光</t>
  </si>
  <si>
    <t>承德地区脑卒中高危人群发病风险感知与健康行为相关性研究</t>
  </si>
  <si>
    <t>兰义富 高日红 丁艳欣 赵博函</t>
  </si>
  <si>
    <t>承德县医院</t>
  </si>
  <si>
    <t>张春丽</t>
  </si>
  <si>
    <t>不动产登记档案信息共享基本现状及对策</t>
  </si>
  <si>
    <t xml:space="preserve">李继红 苑劲松 玄雪娇  </t>
  </si>
  <si>
    <t>承德市不动产登记中心</t>
  </si>
  <si>
    <t>韩英玉</t>
  </si>
  <si>
    <t>基于食品流通环节质量安全监管研究</t>
  </si>
  <si>
    <t>王海燕 田伟 王雪亮</t>
  </si>
  <si>
    <t>王港</t>
  </si>
  <si>
    <t>新时期创新创业档案管理模式激发创业活力的实践探析--以承德市为例</t>
  </si>
  <si>
    <t>丁怡冉 冯妍 李姗姗 魏志玲</t>
  </si>
  <si>
    <t>承德市人力资源和社会保障局</t>
  </si>
  <si>
    <t>李华</t>
  </si>
  <si>
    <t>新形势下活用退役军人档案推动管理及服务工作高质量发展相关问题研究</t>
  </si>
  <si>
    <t>王东洋 王楠 王珏 刘承秋 张慧然</t>
  </si>
  <si>
    <t>承德市军队离退休干部休养所</t>
  </si>
  <si>
    <t>张鹏</t>
  </si>
  <si>
    <t>经济下行期承德经济保持平稳健康发展研究---以中开万和公司为例</t>
  </si>
  <si>
    <t>双滦经济开发区</t>
  </si>
  <si>
    <t>范彦芳</t>
  </si>
  <si>
    <t>课程思政视域下红医精神融入生物化学与分子生物学教学中的探索</t>
  </si>
  <si>
    <t>徐倩 龚明玉</t>
  </si>
  <si>
    <t>陆宏通</t>
  </si>
  <si>
    <t>新时代高校廉洁文化建设评价及实证研究</t>
  </si>
  <si>
    <t>杨明明 杨凤国 杨爱霞 孙瑜</t>
  </si>
  <si>
    <t>高志旭</t>
  </si>
  <si>
    <t>中医“治未病”课程设计的社会应用--基于我市医养结合模式的探讨</t>
  </si>
  <si>
    <t>辛秋平 李海群 迟程 王冰</t>
  </si>
  <si>
    <t>李青</t>
  </si>
  <si>
    <t>0～12月龄婴儿喂养现状及其影响因素分析</t>
  </si>
  <si>
    <t>田建丽 洪查理 张青 薛茹 孙恬</t>
  </si>
  <si>
    <t>李晓敏</t>
  </si>
  <si>
    <t>承德市中小学心理健康教育现状调查及对策研究</t>
  </si>
  <si>
    <t>张晓春 梁明明 胥子健 王心蕊 邓梦柔</t>
  </si>
  <si>
    <t>李砚超</t>
  </si>
  <si>
    <t>“四贯通四结合”大思政育人背景下医学遗传学课程思政的探索与实践</t>
  </si>
  <si>
    <t xml:space="preserve">范彦芳  </t>
  </si>
  <si>
    <t>米术斌</t>
  </si>
  <si>
    <t>思政引领+科研导向相结合的教学育人路径探索与实践</t>
  </si>
  <si>
    <t xml:space="preserve">王芳 张雷 </t>
  </si>
  <si>
    <t>王小青</t>
  </si>
  <si>
    <t>基于药学创新性人才培养的实践教学优化</t>
  </si>
  <si>
    <t>靳晓波 高杨 李学军 王建平</t>
  </si>
  <si>
    <t>王学娟</t>
  </si>
  <si>
    <t>新《档案法》视角下档案信息化建设路径分析</t>
  </si>
  <si>
    <t>张立国 吴卫波</t>
  </si>
  <si>
    <t>王玉满</t>
  </si>
  <si>
    <t>基于＂体医养＂居家养老服务凸显《推拿学》进社区、进乡村的实证研究</t>
  </si>
  <si>
    <t>杜英杰 李天依 高占华 赵玉堂</t>
  </si>
  <si>
    <t>魏荣荣</t>
  </si>
  <si>
    <t>新时代高校思想政治教育的文化使命研究</t>
  </si>
  <si>
    <t>田野 魏彬彬</t>
  </si>
  <si>
    <t>吴艳军</t>
  </si>
  <si>
    <t>构建信息化社会治安防控体系研究</t>
  </si>
  <si>
    <t>董现玲 史国超 张志彬 张小雷</t>
  </si>
  <si>
    <t>薛茹</t>
  </si>
  <si>
    <t>生育政策调整后承德市助产士人力资源配置现况调查研究</t>
  </si>
  <si>
    <t>李青 田建丽 张青 许现娣 赵耀红</t>
  </si>
  <si>
    <t>杨莹</t>
  </si>
  <si>
    <t>数字生活背景下中低龄老年人网络意识形态安全的研究</t>
  </si>
  <si>
    <t>王超 王艳丽 张荣 耿永芝</t>
  </si>
  <si>
    <t>郭晓燕</t>
  </si>
  <si>
    <t>承德市“医养结合”养老服务模式研究</t>
  </si>
  <si>
    <t>张亚超  杨雪</t>
  </si>
  <si>
    <t>齐新玉</t>
  </si>
  <si>
    <t>红色文化融入高校思想政治教育的现状与对策研究</t>
  </si>
  <si>
    <t>岳丽莹 魏荣荣</t>
  </si>
  <si>
    <t>王敬</t>
  </si>
  <si>
    <t>承德市革命遗址的保护及利用</t>
  </si>
  <si>
    <t>李季生 王晖 李娜 王鹏 郭淼</t>
  </si>
  <si>
    <t>王经纬</t>
  </si>
  <si>
    <t>红医精神融入医学人文课程思政的理论与实践研究</t>
  </si>
  <si>
    <t>姬云飞 彭馨 李德臣 周迪</t>
  </si>
  <si>
    <t>李静</t>
  </si>
  <si>
    <t>伟大建党精神融入思政课的路径研究</t>
  </si>
  <si>
    <t>梁莉 李德臣 翟凤敏 吴柏军</t>
  </si>
  <si>
    <t>杜娟</t>
  </si>
  <si>
    <t>文化自信视域下高校思想政治教育工作创新研究</t>
  </si>
  <si>
    <t>佟丽敏 丁宁 杨明明 杨凤国</t>
  </si>
  <si>
    <t>张琪</t>
  </si>
  <si>
    <t>关于提高大学生网络安全意识的探讨和研究</t>
  </si>
  <si>
    <t>杨希</t>
  </si>
  <si>
    <t>乡村振兴战略下农村社区团购发展困境及对策研究</t>
  </si>
  <si>
    <t>闫妹姿 马春虎 史晓燕 王碧薇</t>
  </si>
  <si>
    <t>高彦兵</t>
  </si>
  <si>
    <t>高等职业教育与承德市经济融合发展研究</t>
  </si>
  <si>
    <t>李慧媛 晋江涛 吴官正</t>
  </si>
  <si>
    <t>郝春蕾</t>
  </si>
  <si>
    <t>构建“废木—菌类—活性炭”绿色全产业链促乡村振兴</t>
  </si>
  <si>
    <t>王英新 杨瑞臣 付莹 王小西 刘孟</t>
  </si>
  <si>
    <t>李伊淳</t>
  </si>
  <si>
    <t>充分发挥承德市政务新媒体在基层思想政治工作中的价值研究</t>
  </si>
  <si>
    <t>许美娜 徐铮 董雅杰 张雪莹 李巽达</t>
  </si>
  <si>
    <t>孟境</t>
  </si>
  <si>
    <t>乡村振兴背景下康养旅游助推乡村产业多元化发展路径研究——基于北七家镇温泉村的调查</t>
  </si>
  <si>
    <t>柳玉民 齐玥 秘密 马雪莹</t>
  </si>
  <si>
    <t>任浩</t>
  </si>
  <si>
    <t>基层党建引领市域社会治理现代化策略研究</t>
  </si>
  <si>
    <t xml:space="preserve">王春艳 宋子阳 张磊 文千菱 </t>
  </si>
  <si>
    <t>王静</t>
  </si>
  <si>
    <t>“投入-产出”视阈下承德农产品直播带货效果研究-以承德市马虎营村为例</t>
  </si>
  <si>
    <t>梁释心 张楠 吴菲 王曙光</t>
  </si>
  <si>
    <t>王爽</t>
  </si>
  <si>
    <t>防疫常态化下思政工作融入学生管理的网格模式构建</t>
  </si>
  <si>
    <t>杨金尧 孙剑波 苏杭 梅洁 张慧</t>
  </si>
  <si>
    <t>张玥</t>
  </si>
  <si>
    <t>“新零售”模式下社区团购本地化方案优化研究</t>
  </si>
  <si>
    <t>赵建强 苏敏 魏巍 陈玥</t>
  </si>
  <si>
    <t>张运</t>
  </si>
  <si>
    <t>以社会主义核心价值观为核心的承德地域特色文化研究</t>
  </si>
  <si>
    <t>刘听雷 刘思远 王树平 王小婷 刘丹</t>
  </si>
  <si>
    <t>张树亮</t>
  </si>
  <si>
    <t>基于适宜性节能技术的农村人居环境改善路径研究</t>
  </si>
  <si>
    <t>任璐 常子洋 王照东 杨东伟 王朝红</t>
  </si>
  <si>
    <t>成思远</t>
  </si>
  <si>
    <t>承德普宁人文机场建设路径研究</t>
  </si>
  <si>
    <t>纪亚东 杨梦迪</t>
  </si>
  <si>
    <t>陈博</t>
  </si>
  <si>
    <t>建构城乡一体化家庭教育指导服务体系的承德模式研究</t>
  </si>
  <si>
    <t>丁帅 孙克健 尚宇辉</t>
  </si>
  <si>
    <t>丁凯</t>
  </si>
  <si>
    <t>人居环境整治背景下承德市农村厕所改造现状及对策研究</t>
  </si>
  <si>
    <t>张玲玲 邵玲智</t>
  </si>
  <si>
    <t>滕兆烜</t>
  </si>
  <si>
    <t>承德非物质文化遗产旅游商品化路径研究</t>
  </si>
  <si>
    <t>弓蕾</t>
  </si>
  <si>
    <t>何博</t>
  </si>
  <si>
    <t>地方民族院校助力乡村振兴的路径研究——以河北民族师范为例</t>
  </si>
  <si>
    <t>刘振东 李春江 马德阳 张伟一 张悦</t>
  </si>
  <si>
    <t>李硕</t>
  </si>
  <si>
    <t>乡村振兴背景下传统村落保护和发展的策略选择</t>
  </si>
  <si>
    <t>李雪飞 王祎</t>
  </si>
  <si>
    <t>刘听雷</t>
  </si>
  <si>
    <t>融媒体视阈下承德市红色文化网络外宣策略研究</t>
  </si>
  <si>
    <t>张运 资小玉 毕国忠 刘思远 王晓婷</t>
  </si>
  <si>
    <t>柳峰</t>
  </si>
  <si>
    <t>数字化转型时代下承德文创产品活性研究</t>
  </si>
  <si>
    <t>王文博 熊英 何木</t>
  </si>
  <si>
    <t>司红十</t>
  </si>
  <si>
    <t>人口老龄化背景下承德康养旅游产业差异化发展研究</t>
  </si>
  <si>
    <t>金玉 张爱晨 杜姗姗</t>
  </si>
  <si>
    <t>宋波</t>
  </si>
  <si>
    <t>社区居家养老服务的滨河社区做法和经验——基于人力资源开发与配置视角</t>
  </si>
  <si>
    <t>鞠安琪 李夏 赵楠 王一曼 乔福林</t>
  </si>
  <si>
    <t>苏丽萍</t>
  </si>
  <si>
    <t>承德避暑山庄科普微视频发展现状与提升策略研究</t>
  </si>
  <si>
    <t>刘宏利 赵文茹 刘娜 孙雨</t>
  </si>
  <si>
    <t>王建楠</t>
  </si>
  <si>
    <t>李贻燕及其“热河志略”考述</t>
  </si>
  <si>
    <t>刘晴 张娟</t>
  </si>
  <si>
    <t>殷敬淇</t>
  </si>
  <si>
    <t>文化自信视角下河北红色文化微传播的路径与效果提升研究</t>
  </si>
  <si>
    <t>赵星云 张晓辉 贴洪宇 王玲玲 吴琳</t>
  </si>
  <si>
    <t>徐宁</t>
  </si>
  <si>
    <t>众创空间背景下承德地方高校创新创业现状及对策研究</t>
  </si>
  <si>
    <t xml:space="preserve">张永利 </t>
  </si>
  <si>
    <t>张传英</t>
  </si>
  <si>
    <t>“双减”政策下小学劳动教育的家校共建模式研究</t>
  </si>
  <si>
    <t>董晶晶 柳洁 丁坤 马璐</t>
  </si>
  <si>
    <t>学术论文</t>
  </si>
  <si>
    <t>郑可心</t>
  </si>
  <si>
    <t>国家级非物质文化遗产“布糊画”的传承与创新实践研究</t>
  </si>
  <si>
    <t>熊英 王艳楠</t>
  </si>
  <si>
    <t>张佳音</t>
  </si>
  <si>
    <t>中医体质学说干预承德地区老年人健康生活的研究</t>
  </si>
  <si>
    <t>秦博文 张成东 洪明星 杜月薇 姜鑫鑫</t>
  </si>
  <si>
    <t>王妍</t>
  </si>
  <si>
    <t>承德市人民群众精神文化生活的需求研究</t>
  </si>
  <si>
    <t>王艺睿 冯亚静 吴凡 张爱东 焦健</t>
  </si>
  <si>
    <t>王春艳</t>
  </si>
  <si>
    <t>文明家庭建设融入文明城市创建的研究</t>
  </si>
  <si>
    <t>黄海菲 余洋 段学敏 任浩 张镭</t>
  </si>
  <si>
    <t>刘桂霞</t>
  </si>
  <si>
    <t>乡村振兴背景下乡村医生助力公共卫生服务策略研究</t>
  </si>
  <si>
    <t>黄海芹 张镭 刘淑静 周影</t>
  </si>
  <si>
    <t>胡月阳</t>
  </si>
  <si>
    <t>农村电子商务助力乡村振兴战略实施的策略研究</t>
  </si>
  <si>
    <t>潘元 吕丽 姜永法 徐冉</t>
  </si>
  <si>
    <t>李倩</t>
  </si>
  <si>
    <t>信息化迭代背景下承德民宿产业“长尾”效应研究</t>
  </si>
  <si>
    <t xml:space="preserve">佟新阳 李诗瑶 冀帅率 陈敬南 </t>
  </si>
  <si>
    <t>田晓</t>
  </si>
  <si>
    <t>增强碳汇能力、推动绿色发展-以塞罕坝机械林场为例</t>
  </si>
  <si>
    <t>王琳 李艳萍 张义勇</t>
  </si>
  <si>
    <t>李彦奇</t>
  </si>
  <si>
    <t>乡村振兴背景下承德市乡风文明建设研究</t>
  </si>
  <si>
    <t xml:space="preserve">刘玉玲 孙玉涛 胡宇航 </t>
  </si>
  <si>
    <t>张玉</t>
  </si>
  <si>
    <t>乡村振兴背景下“景村融合”模式研究--以承德市丰宁县小北沟村为例</t>
  </si>
  <si>
    <t>张丽娟 高健丽 吴昊</t>
  </si>
  <si>
    <t>张晓琳</t>
  </si>
  <si>
    <t>艺术设计专业助力承德地区乡村旅游和高端民宿经济发展对策研究</t>
  </si>
  <si>
    <t>张晓 高丽杰 由然 赵娜</t>
  </si>
  <si>
    <t>刘玉玲</t>
  </si>
  <si>
    <t>基于大学生健全人格培养的实践模式研究</t>
  </si>
  <si>
    <t>姜永法 朱明 李冶 范建立</t>
  </si>
  <si>
    <t>成启明</t>
  </si>
  <si>
    <t>乡村振兴背景下非遗剪纸艺术“活化”创新与研究</t>
  </si>
  <si>
    <t>包华 张靖 王小婷</t>
  </si>
  <si>
    <t>冷宁</t>
  </si>
  <si>
    <t>承德市城市软实力的构建与提升研究</t>
  </si>
  <si>
    <t>李艳 胡健歆 张万英 郭海霞</t>
  </si>
  <si>
    <t>胡明媛</t>
  </si>
  <si>
    <t>经济下行期承德经济高质平稳发展路径研究</t>
  </si>
  <si>
    <r>
      <rPr>
        <sz val="11"/>
        <rFont val="仿宋"/>
        <family val="3"/>
      </rPr>
      <t xml:space="preserve">李辉 张万英 石峥 </t>
    </r>
    <r>
      <rPr>
        <sz val="11"/>
        <rFont val="仿宋"/>
        <family val="3"/>
      </rPr>
      <t>武慧芳</t>
    </r>
  </si>
  <si>
    <t>米淑一</t>
  </si>
  <si>
    <t>承德文旅经济融合与高职教育发展研究</t>
  </si>
  <si>
    <t>孙秀芳 王伊彤 张巍 李智勇</t>
  </si>
  <si>
    <t>袁丽伟</t>
  </si>
  <si>
    <t>承德避暑山庄视觉元素在手机主题界面的设计研究</t>
  </si>
  <si>
    <t>王慧贤 于立红 闫佳</t>
  </si>
  <si>
    <t>王文轩</t>
  </si>
  <si>
    <t>“精准养老”视域下的中小城市社区养老服务供给体系建设研究</t>
  </si>
  <si>
    <t>李建峰 赵宇博 曹爱华 丁国茂 刘婧煜</t>
  </si>
  <si>
    <t>张桂华</t>
  </si>
  <si>
    <t>中华优秀传统文化融入到高职英语教学思政教育的创新研究与实践</t>
  </si>
  <si>
    <t>张悦 王秀芳</t>
  </si>
  <si>
    <t>霍文蕊</t>
  </si>
  <si>
    <t>从承德博物馆展出文物看汉藏文化交流与影响</t>
  </si>
  <si>
    <t>周江波 笙金超 邳敬一 刘梦</t>
  </si>
  <si>
    <t>王艺锦</t>
  </si>
  <si>
    <t>疫情常态化阶段承德市旅游行业平稳运行对策研究</t>
  </si>
  <si>
    <t>马彦芳 张艳华 姜妍 王金茹</t>
  </si>
  <si>
    <t>承德市避暑山庄管理中心</t>
  </si>
  <si>
    <t>张文阁</t>
  </si>
  <si>
    <t>乡村振兴与新型城镇化融合发展研究</t>
  </si>
  <si>
    <t>张恒宇 李兢兢</t>
  </si>
  <si>
    <t>刘博</t>
  </si>
  <si>
    <t>新时代文化自信视域下承德历史文化名城的挖掘与传播研究</t>
  </si>
  <si>
    <t>高琳 刘宝娜</t>
  </si>
  <si>
    <t>承德开放大学</t>
  </si>
  <si>
    <t>滕金峰</t>
  </si>
  <si>
    <t>重铸政治信仰与推动当代中国马克思主义大众化的思考</t>
  </si>
  <si>
    <t>韩立静 孟令南 高志伟</t>
  </si>
  <si>
    <t>中共丰宁满族自治县委党校</t>
  </si>
  <si>
    <t>袁卫星</t>
  </si>
  <si>
    <t>以社会主义核心价值观为引领  打造新时代美丽乡村     
——关于丰宁满族自治县胡麻营镇河东村乡村建设的思考</t>
  </si>
  <si>
    <t>庞 博 陈玉蓉</t>
  </si>
  <si>
    <t>李芳方</t>
  </si>
  <si>
    <t>社区居家养老服务的滨河社区做法和经验</t>
  </si>
  <si>
    <t>贠福东 倪进能 王建新</t>
  </si>
  <si>
    <t>中共承德市委老干部局</t>
  </si>
  <si>
    <t>梁旭</t>
  </si>
  <si>
    <t>家校共育策略和行动研究</t>
  </si>
  <si>
    <t>陈英春 肖晨林 崔利峰 陈天侠</t>
  </si>
  <si>
    <t>承德县第二中学</t>
  </si>
  <si>
    <t>杨艳军</t>
  </si>
  <si>
    <t>以社会主义核心价值观的地域特色文化培育研究</t>
  </si>
  <si>
    <t>杜宝玲 郑学敏 彭明侠 乔亚东 刘宗义</t>
  </si>
  <si>
    <t>丰宁满族自治县南关中学</t>
  </si>
  <si>
    <t>荣凤贤</t>
  </si>
  <si>
    <t>基于专递教室开展双线教研，助推乡村教师专业发展的研究</t>
  </si>
  <si>
    <t xml:space="preserve">付艳伟 王小国 段启飞 兰银伟 黄珊 </t>
  </si>
  <si>
    <t>隆化县教师发展中心</t>
  </si>
  <si>
    <t>张峻宁</t>
  </si>
  <si>
    <t>农村小学校园安全现状调查及研究</t>
  </si>
  <si>
    <t>郑云静 史文靖 王泽惠 刘美佳园 刘新慧</t>
  </si>
  <si>
    <t>隆化县碱房乡中心小学</t>
  </si>
  <si>
    <t>夏金宏</t>
  </si>
  <si>
    <t>传承红色基因、弘扬革命文化对策的实践与研究</t>
  </si>
  <si>
    <t>傅升 高志伶 高鹏菲 高小莉 姜玉翠</t>
  </si>
  <si>
    <t>兴隆县第三小学</t>
  </si>
  <si>
    <t>张岩岩</t>
  </si>
  <si>
    <t>重大疫情条件下公共卫生体系建设研究</t>
  </si>
  <si>
    <t>王莹 王婷婷</t>
  </si>
  <si>
    <t>董  爽</t>
  </si>
  <si>
    <t>承德国家可持续发展议程创新示范区档案信息化管理制度创新路径探究</t>
  </si>
  <si>
    <t>闵捷 黄志磊 暴世祺 张哲 刘美艳</t>
  </si>
  <si>
    <t>张涛</t>
  </si>
  <si>
    <t>承德推行“医保智慧档案”实施途径研究</t>
  </si>
  <si>
    <t>承德市医疗保障局</t>
  </si>
  <si>
    <t>王桂英</t>
  </si>
  <si>
    <t>“五化一提”模式 社区幸福密码——承德双桥党建引领和谐社区建设的创新实践教学案例</t>
  </si>
  <si>
    <t>中共双桥区委党校</t>
  </si>
  <si>
    <t>张宇</t>
  </si>
  <si>
    <t>新形势下加强公立医院资产管理的研究</t>
  </si>
  <si>
    <t>李淼 王然 何敏</t>
  </si>
  <si>
    <t>陈尧</t>
  </si>
  <si>
    <t>公立医院智慧财务结算研究——以承德医学院附属医院为例</t>
  </si>
  <si>
    <t xml:space="preserve">李淼 孙艳娟 </t>
  </si>
  <si>
    <t>杜重洋</t>
  </si>
  <si>
    <t>医院智慧结算背景下老年友善服务建设</t>
  </si>
  <si>
    <t>李佳颖 赵涧铄</t>
  </si>
  <si>
    <t>敖晓光</t>
  </si>
  <si>
    <t>医院精神文化建设的新需求新期待研究</t>
  </si>
  <si>
    <t>张颂 冯超群</t>
  </si>
  <si>
    <t>张昊</t>
  </si>
  <si>
    <t>疫情常态化背景下搭建网络平台直播带岗助力就业</t>
  </si>
  <si>
    <t>张锐 朱利 李嵘昌 闫伟 韩雨彤</t>
  </si>
  <si>
    <t>承德市人力资源和社会保障局专技职称科</t>
  </si>
  <si>
    <t>马璨</t>
  </si>
  <si>
    <t>新形势下加强党员档案管理工作的思考与研究</t>
  </si>
  <si>
    <t>王磊 刘畅 杜磊</t>
  </si>
  <si>
    <t>梁絮颖</t>
  </si>
  <si>
    <t>承德市职业技能提升行动实效和存在问题研究</t>
  </si>
  <si>
    <t>海洋</t>
  </si>
  <si>
    <t>于和</t>
  </si>
  <si>
    <t>农民工工资支付监管平台推广应用研究</t>
  </si>
  <si>
    <t>张颖</t>
  </si>
  <si>
    <t>承德市机关事业社会保险中心</t>
  </si>
  <si>
    <t>吴桐</t>
  </si>
  <si>
    <t>论建立承德红色基因库的必要性</t>
  </si>
  <si>
    <t>孙爱华 张媛 刘海燕</t>
  </si>
  <si>
    <t>承德第一中学小学初中部</t>
  </si>
  <si>
    <t>王雨晴</t>
  </si>
  <si>
    <t>在疫情防控形势下校园安全教育及管理研究</t>
  </si>
  <si>
    <t>杨聪慧 张海凤 张京晶 周艳秋</t>
  </si>
  <si>
    <t>钱可心</t>
  </si>
  <si>
    <t>传承中华优秀传统文化精髓 强化学生核心素养培育</t>
  </si>
  <si>
    <t>于桂侠</t>
  </si>
  <si>
    <t>关于农村留守儿童教育实践的研究</t>
  </si>
  <si>
    <t>于涛 孙素娟 王立超 张桂娟 于小雯</t>
  </si>
  <si>
    <t>围场县中小学教研室</t>
  </si>
  <si>
    <t>盖世杰</t>
  </si>
  <si>
    <t>优化营商环境法治保障研究</t>
  </si>
  <si>
    <t>梁宇 李寅枫 张学昊</t>
  </si>
  <si>
    <t>于水清</t>
  </si>
  <si>
    <t>推进承德香菇提质增效助力乡村振兴--平泉香菇为例</t>
  </si>
  <si>
    <t>王秀清 郭旭彦 白茹 于立艳 李俊峰</t>
  </si>
  <si>
    <t>河北平泉食用菌产业技术研究院</t>
  </si>
  <si>
    <t>张承轩</t>
  </si>
  <si>
    <t>绿色高质量发展背景下推动承德文旅康养体育产业融合发展研究</t>
  </si>
  <si>
    <t>牛一农 李健 张飞飞 蔡晨影 孙伟峰</t>
  </si>
  <si>
    <t>李佳颖</t>
  </si>
  <si>
    <t>立德树人背景下高职院校传承红色基因路径研究-以承德应用技术职业学院为例</t>
  </si>
  <si>
    <t>王丹丹 林丽萍 孙琳</t>
  </si>
  <si>
    <t>姜阅</t>
  </si>
  <si>
    <t>传承保护利用，让文物“活”起来—以承德避暑山庄文化遗产为例</t>
  </si>
  <si>
    <t>刘洪利 崔超 李梦妍 王金龙</t>
  </si>
  <si>
    <t>陈伟</t>
  </si>
  <si>
    <t>城市广播电视台媒体融合路径探讨</t>
  </si>
  <si>
    <t>韩志红 娄杰通 王丽玲</t>
  </si>
  <si>
    <t>赵焕华</t>
  </si>
  <si>
    <t>地方级媒体利用媒体融合助力《民法典》有效推进法治政府建设</t>
  </si>
  <si>
    <t>王赫远 艾洋 李琳琳 杨莹</t>
  </si>
  <si>
    <t>王克明</t>
  </si>
  <si>
    <t>搭建读书平台打造书香承德</t>
  </si>
  <si>
    <t>孟繁青 赵志刚 田秀珍 刘文振</t>
  </si>
  <si>
    <t>丁双飞</t>
  </si>
  <si>
    <t>媒体赋权下承德地区农民网红的生存革新</t>
  </si>
  <si>
    <t>韩志红 张帆</t>
  </si>
  <si>
    <t>音像制品</t>
  </si>
  <si>
    <t>杨正义</t>
  </si>
  <si>
    <t>奏响承德高质量发展最强音为党的二十大营造浓厚氛围</t>
  </si>
  <si>
    <t>黄利平 王峥 蒲实 孙丽佳</t>
  </si>
  <si>
    <t>孙玉成</t>
  </si>
  <si>
    <t>新时代主流媒体先进典型宣传的贴近性和代入感研究</t>
  </si>
  <si>
    <t>王峥 孙丽佳 马宪华 汤丽</t>
  </si>
  <si>
    <t>钱雪晴</t>
  </si>
  <si>
    <t>为时代画像—在先进典型培树中的媒体宣传作用研究</t>
  </si>
  <si>
    <t>潘非 于军 赵晶晶 步淑静 李宏伟</t>
  </si>
  <si>
    <t>王品厶</t>
  </si>
  <si>
    <t>主流媒体在重大突发事件中的舆论引导作用的研究</t>
  </si>
  <si>
    <t>穆嘉佳 步淑静 赵晶晶 李宏伟 蒋菲</t>
  </si>
  <si>
    <t>孙小东</t>
  </si>
  <si>
    <t>运用融媒体产品做好承德历史文化的挖掘与传播</t>
  </si>
  <si>
    <t>李国轩 张新星 丁然 蒋竺君</t>
  </si>
  <si>
    <t>王新红</t>
  </si>
  <si>
    <t>乡村振兴战略背景下乡村档案工作创新研究</t>
  </si>
  <si>
    <t>何永春 马新莉 郭彬</t>
  </si>
  <si>
    <t>张宏敏</t>
  </si>
  <si>
    <t>传承红色基因弘扬革命文化研究</t>
  </si>
  <si>
    <t>张欣桐 冯杰 刘芊 佟桂兴</t>
  </si>
  <si>
    <t>承德广播电视台〇五转播台</t>
  </si>
  <si>
    <t>刘国春</t>
  </si>
  <si>
    <t>关于京通铁路改线推进滦平城乡统筹发展的研究</t>
  </si>
  <si>
    <t>邓子龙 毕江波 赵金旺 曲建军</t>
  </si>
  <si>
    <t>张艳萍</t>
  </si>
  <si>
    <t>河北滦平新石器时代遗址调查与研究</t>
  </si>
  <si>
    <t>高阳 单迎红 冯云海 贾静 焦广勇</t>
  </si>
  <si>
    <t>滦平县博物馆</t>
  </si>
  <si>
    <t>赵跃鹏</t>
  </si>
  <si>
    <t>手术室精神文化建设对职工生活质量影响因素探究</t>
  </si>
  <si>
    <t>邬会超 李春香 姜黎黎 栾德义 王辉</t>
  </si>
  <si>
    <t>赵宏波</t>
  </si>
  <si>
    <t>疫情防控常态化背景下流动人口档案管理存在的问题及对策研究——基于农民工群体的考察</t>
  </si>
  <si>
    <t>刘海峰 王楠楠 佟晓伟 孙嵬 陈浩</t>
  </si>
  <si>
    <t>承德市城乡居民医疗保障基金管理中心</t>
  </si>
  <si>
    <t>苗浩</t>
  </si>
  <si>
    <t>疫情防控常态化背景下医学机能实验学线上线下混合式教学模式探索与应用</t>
  </si>
  <si>
    <t>庞冲 陈建双 于海荣</t>
  </si>
  <si>
    <t>王靖洋</t>
  </si>
  <si>
    <t>承德社保体系建设中社保档案管理工作存在的问题及应对措施</t>
  </si>
  <si>
    <t>杜义龙</t>
  </si>
  <si>
    <t>疫情下BOPPPS教学法在高校线上实验教学的应用探索
——以《分析化学》课程为例</t>
  </si>
  <si>
    <t>李艳荣 洪霞 潘海峰 赵胜男</t>
  </si>
  <si>
    <t>李宝芬</t>
  </si>
  <si>
    <t>青少年对父母暴力行为特点及成因分析</t>
  </si>
  <si>
    <t xml:space="preserve">王晓庄 李宇彤 </t>
  </si>
  <si>
    <t>谭颖</t>
  </si>
  <si>
    <t>三孩政策下承德市出生缺陷防治研究与进展</t>
  </si>
  <si>
    <t>刘朝晖 郭慧芳 沈春阳</t>
  </si>
  <si>
    <t>魏朝晖</t>
  </si>
  <si>
    <t>冬奥会文化自信视角下的大学英语课程思政实践研究</t>
  </si>
  <si>
    <t xml:space="preserve">赵淑彦 谷吉敏 孔维 姜力力 姜楠 </t>
  </si>
  <si>
    <t>杨阳</t>
  </si>
  <si>
    <t>基于承德市人才引进战略下的高层次人才档案信息智能化建设的研究与应用</t>
  </si>
  <si>
    <t>曾瑞雪 关英慧 倪静</t>
  </si>
  <si>
    <t>张晓伟</t>
  </si>
  <si>
    <t>疫情防控常态下的微课网络平台的安全性设计</t>
  </si>
  <si>
    <t>李兰茹 张江梅 王清河 赵佳 高小涛</t>
  </si>
  <si>
    <t>论文+微课平台</t>
  </si>
  <si>
    <t>周泽</t>
  </si>
  <si>
    <t>塞罕坝精神在大学生思想政治教育中的功能作用及实现路径研究</t>
  </si>
  <si>
    <t>李庆林 张文军 杨晓婧 于海龙 丁宁</t>
  </si>
  <si>
    <t xml:space="preserve">李平 </t>
  </si>
  <si>
    <t xml:space="preserve">中华优秀传统文化融入高校化学课程思政的实践与探索  </t>
  </si>
  <si>
    <t>刘丽艳 刘进军</t>
  </si>
  <si>
    <t>杜春蕾</t>
  </si>
  <si>
    <t>教育信息化背景下学与教变革的实践研究</t>
  </si>
  <si>
    <t>李平 刘进军</t>
  </si>
  <si>
    <t>石鑫</t>
  </si>
  <si>
    <t>基于区块链构建“异地通办、政企沟通”企业服务平台研究</t>
  </si>
  <si>
    <t>赵蓝青青 夏磊</t>
  </si>
  <si>
    <t>刘双燕</t>
  </si>
  <si>
    <t>中医药文化融入高校中医药专业教师社会主义核心价值观培育路径研究——以承德医学院为例</t>
  </si>
  <si>
    <t>杨岚 周颖</t>
  </si>
  <si>
    <t>翟凤敏</t>
  </si>
  <si>
    <t>中华优秀传统文化融入医学高校社会主义核心价值观教育的探析</t>
  </si>
  <si>
    <t>吴柏军 王超 周笛</t>
  </si>
  <si>
    <t>王悦婷</t>
  </si>
  <si>
    <t>地方红色文化融入医学研究生思想政治教育的路径探析——以承德医学院为例</t>
  </si>
  <si>
    <t xml:space="preserve">苗光新 辛铁钢 </t>
  </si>
  <si>
    <t>自媒体时代大学生思想政治教育创新路径研究</t>
  </si>
  <si>
    <t xml:space="preserve">张大伟 鲁艳杰 </t>
  </si>
  <si>
    <t>徐文杰</t>
  </si>
  <si>
    <t>将塞罕坝精神融入高校大学生职业精神教育的创新实践探索</t>
  </si>
  <si>
    <t>白涛 闻竞</t>
  </si>
  <si>
    <t>白然</t>
  </si>
  <si>
    <t>科学开发乡村旅游助力承德农村经济可持续发展研究</t>
  </si>
  <si>
    <t>武瑞营 张耀宇 田敏娜 胡滨</t>
  </si>
  <si>
    <t>张嘉睿</t>
  </si>
  <si>
    <t>新时代高校人事档案管理方法及创新路径研究——以承德地区高校为例</t>
  </si>
  <si>
    <t>关利革 裴莹权 张晓艳 郭子坤</t>
  </si>
  <si>
    <t>唐建国</t>
  </si>
  <si>
    <t>“承德办事一次成”视域下的政务服务档案电子化研究</t>
  </si>
  <si>
    <t>崔志兵 刘嘉欣 张晨晨 何扬 马浩</t>
  </si>
  <si>
    <t>承德市行政审批局</t>
  </si>
  <si>
    <t>由然</t>
  </si>
  <si>
    <t>承德历史文化传播路径研究</t>
  </si>
  <si>
    <t>张晓林 赵宇博</t>
  </si>
  <si>
    <t>王剑</t>
  </si>
  <si>
    <t>依托塞罕坝绿色发展成功范例，构建高校思想政治理论课"理、实、研"一体化教学研究</t>
  </si>
  <si>
    <t>刘成军 刘海滨 辛静 王泽明 杨雪</t>
  </si>
  <si>
    <t>孙志新</t>
  </si>
  <si>
    <t>基于OBE理念促高职双创教育高质量发展研究</t>
  </si>
  <si>
    <t>张悦 张文阁 历欣慰</t>
  </si>
  <si>
    <t>徐方方</t>
  </si>
  <si>
    <t>发挥图书馆文化阵地作用，促进承德人文素质的滋养与提升</t>
  </si>
  <si>
    <t>苏颖 徐莹 于佳奇 伊静 巩林萍</t>
  </si>
  <si>
    <t>高迎旭</t>
  </si>
  <si>
    <t>中国共产党党内法规制度建设的传承与创新研究</t>
  </si>
  <si>
    <t>尤源 蒲江涛 边秀琴</t>
  </si>
  <si>
    <t>李颖</t>
  </si>
  <si>
    <t>新时代背景下培育和弘扬企业家精神研究</t>
  </si>
  <si>
    <t>刘旭 苏寄北 马晶宏</t>
  </si>
  <si>
    <t>杨雪娇</t>
  </si>
  <si>
    <t>新媒体环境下社会主义意识形态网络话语权创新研究</t>
  </si>
  <si>
    <t>韩巍 李海洋 宋广春</t>
  </si>
  <si>
    <t>程娜</t>
  </si>
  <si>
    <t>承德市文化产业人才队伍建设问题研究</t>
  </si>
  <si>
    <t>于欣欣 律超颖 韦雪梅</t>
  </si>
  <si>
    <t>丁怡冉</t>
  </si>
  <si>
    <t>智慧城市背景下承德市居民健康档案</t>
  </si>
  <si>
    <t>王港 孙思杨 刘荣旭 李振兴</t>
  </si>
  <si>
    <t>于明艳</t>
  </si>
  <si>
    <t>构建高效能网格化治理体系，提升市域社会治理现代化水平研究</t>
  </si>
  <si>
    <t>姜红玉 高秀明 乔美军 侯超 李海东</t>
  </si>
  <si>
    <t>县委政法委</t>
  </si>
  <si>
    <t>葛凤玉</t>
  </si>
  <si>
    <t>承德县森林质量精准提升工作研究</t>
  </si>
  <si>
    <t>王晓光 薄乐 文静 史玉军 张海峰</t>
  </si>
  <si>
    <t>承德县林业和草原局</t>
  </si>
  <si>
    <t>宋子健</t>
  </si>
  <si>
    <t>走好媒体融合之路提升地方党报引导力</t>
  </si>
  <si>
    <t>杨贵金 姜爱民 唐文举 马利华</t>
  </si>
  <si>
    <t>承德日报社</t>
  </si>
  <si>
    <t>付玉</t>
  </si>
  <si>
    <t>在医院精神文明建设中发挥志愿服务的实践和启示</t>
  </si>
  <si>
    <t>赖志明</t>
  </si>
  <si>
    <t>工资福利信息共享系统创新应用研究</t>
  </si>
  <si>
    <t>孙海艳 王丽松 马浩</t>
  </si>
  <si>
    <t>刘玉琴</t>
  </si>
  <si>
    <t>加强社保基金管理工作的重要性研究</t>
  </si>
  <si>
    <t>佟颖 孔丽惠 赵宏艳</t>
  </si>
  <si>
    <t>丁文琦</t>
  </si>
  <si>
    <t>提高农村小学家庭家教家风的策略研究-以围场县四合永学区营字小学家庭教育为例</t>
  </si>
  <si>
    <t>丁柏芳 高丽娜 万 双 周智宏 冯钰杰</t>
  </si>
  <si>
    <t>四合永学区中心校</t>
  </si>
  <si>
    <t>刘志英</t>
  </si>
  <si>
    <t>PPP模式在高速公路领域的应用研究</t>
  </si>
  <si>
    <t>林国华 刘泽宇 李彦龙 何东超 闫妍</t>
  </si>
  <si>
    <t>王娟</t>
  </si>
  <si>
    <t>发展普惠型社区居家养老模式 打造一刻钟为老服务生活圈——以承德高新区滨河社区为例</t>
  </si>
  <si>
    <t>王栋乐 郭晓薇 高倩 霍楠 田宏</t>
  </si>
  <si>
    <t>侯丽</t>
  </si>
  <si>
    <t>媒体融合助推乡村振兴</t>
  </si>
  <si>
    <t>杨莹 周东蕊 王赫远</t>
  </si>
  <si>
    <t>孟宪国</t>
  </si>
  <si>
    <t>市县级广电系统推进智慧光电工程的分析研究</t>
  </si>
  <si>
    <t>孟宪林 叶建超 孟宪辉 郭英</t>
  </si>
  <si>
    <t>张杨</t>
  </si>
  <si>
    <t>融合创新典型人物宣传弘扬塞罕坝精神在新征程上再建新功</t>
  </si>
  <si>
    <t>张涛 齐志永 李昕 张亚楠 李哲</t>
  </si>
  <si>
    <t>刘传</t>
  </si>
  <si>
    <t>全景式系列化展示发展成就，做大做强主流思想舆论方式方法研究</t>
  </si>
  <si>
    <t>李国轩 陈晓波 丁然 张新星</t>
  </si>
  <si>
    <t>王铁铮</t>
  </si>
  <si>
    <t>农村普惠金融发展问题研究--农村金融机构助力乡村振兴</t>
  </si>
  <si>
    <t>河北滦平农村商业银行股份有限公司</t>
  </si>
  <si>
    <t>邓秀武</t>
  </si>
  <si>
    <t>乡村振兴统计监测研究</t>
  </si>
  <si>
    <t>张  静 及良雪 闫宏宇 白守辰</t>
  </si>
  <si>
    <t>滦平县巴克什营镇人民政府</t>
  </si>
  <si>
    <t>夏楠</t>
  </si>
  <si>
    <t>新时代大学生文化自信现状调查及提升路径研究</t>
  </si>
  <si>
    <t>彭馨</t>
  </si>
  <si>
    <t>杨亚楠</t>
  </si>
  <si>
    <t>大学生社会主义核心价值观的培育研究</t>
  </si>
  <si>
    <t>赵兵 穆怀孜</t>
  </si>
  <si>
    <t>程红菲</t>
  </si>
  <si>
    <t>习近平总书记关于大学生就业重要论述的渊源探究</t>
  </si>
  <si>
    <t>杜英杰 刘达</t>
  </si>
  <si>
    <t>王燕</t>
  </si>
  <si>
    <t>实践视域下，思政育人融入课程教学的现状与优化路径研究</t>
  </si>
  <si>
    <t>李云峰 赵春颖 周文娟</t>
  </si>
  <si>
    <t>李庆林</t>
  </si>
  <si>
    <t>伟大建党精神的大学生思想政治教育价值及其实现路径研究</t>
  </si>
  <si>
    <t>周泽 徐晓芳 于海龙 刘达</t>
  </si>
  <si>
    <t>支岭</t>
  </si>
  <si>
    <t>高校图书馆思想政治教育探索与实践——以承德医学院为例</t>
  </si>
  <si>
    <t>杨岚 佟丽敏 刘原颖 李静 张磊</t>
  </si>
  <si>
    <t>李丹</t>
  </si>
  <si>
    <t>承德高校《病原生物学》课程线上线下混合教学的探索与实践</t>
  </si>
  <si>
    <t>杜娈英 邴玉艳 方艳辉 谢广成 郭文平</t>
  </si>
  <si>
    <t>李少春</t>
  </si>
  <si>
    <t>基于“互联网+”的农业非遗与高校跨界融合模式研究-以承德地区为例</t>
  </si>
  <si>
    <t>刘向红 张率 王卓 郑一桐</t>
  </si>
  <si>
    <t>苏杭</t>
  </si>
  <si>
    <t>《健康中国2030规划纲要》实施背景下依托学校特色体育文化建设的育人路径-以承德市为例</t>
  </si>
  <si>
    <t>杨金尧  王爽 李维彤 霍振东</t>
  </si>
  <si>
    <t>王卓</t>
  </si>
  <si>
    <t>互联网+背景下农业非物质文化遗产生产性保护研究</t>
  </si>
  <si>
    <t>刘向红 张洁琦 宁东云 张率 陈玥</t>
  </si>
  <si>
    <t>袁文</t>
  </si>
  <si>
    <t>承德康养旅游发展背景下职业英语人才</t>
  </si>
  <si>
    <t>王子健 李显宁 彭志贤 刘琦 王燕</t>
  </si>
  <si>
    <t>梁晓艳</t>
  </si>
  <si>
    <t>职业院校医学生对“大体老师”情感认知的调查分析</t>
  </si>
  <si>
    <t>刘宏伟 唐兴国 周洋 李斌斌 杜鑫</t>
  </si>
  <si>
    <t>刘淑艳</t>
  </si>
  <si>
    <t>改善农村人居环境，建设美丽宜居乡村</t>
  </si>
  <si>
    <t>李静 李晓松 关文杰</t>
  </si>
  <si>
    <t>邱青璐</t>
  </si>
  <si>
    <t>高职现代农林专业群服务承德农业产业发展路径研究</t>
  </si>
  <si>
    <t>崔海明 杜丽君 李思源</t>
  </si>
  <si>
    <t>张新燕</t>
  </si>
  <si>
    <t>“塞罕坝精神”与高职院校农科专业思政融合模式的研究与实践</t>
  </si>
  <si>
    <t>王丽娟 李国强 李娟 张义勇</t>
  </si>
  <si>
    <t>贾宝柱</t>
  </si>
  <si>
    <t>档案信息管理系统设计与应用</t>
  </si>
  <si>
    <t xml:space="preserve">张亚茹 </t>
  </si>
  <si>
    <t>丁颖</t>
  </si>
  <si>
    <t>电子档案在推进档案工作信息化建设中的应用</t>
  </si>
  <si>
    <t>韩晶晶 吕静 李晓琳</t>
  </si>
  <si>
    <t>李兢兢</t>
  </si>
  <si>
    <t>弘扬塞罕坝精神，实现区域经济高质量发展研究</t>
  </si>
  <si>
    <t>汤斌</t>
  </si>
  <si>
    <t>王海涛</t>
  </si>
  <si>
    <t>大力发展绿色建筑，助力打造生态承德</t>
  </si>
  <si>
    <t>于源源 李丹 姜涛</t>
  </si>
  <si>
    <t>罗瑞欣</t>
  </si>
  <si>
    <t>中华优秀传统文化精髓融入高校教育研究</t>
  </si>
  <si>
    <t>陈超 魏杰 高琳 张新英 张晓朦</t>
  </si>
  <si>
    <t>张坤媛</t>
  </si>
  <si>
    <t>民营企业文化视角下的企业档案管理研究</t>
  </si>
  <si>
    <t>魏杰 张静涵 苏鹏飞 苏治中</t>
  </si>
  <si>
    <t>玄雪娇</t>
  </si>
  <si>
    <t>契合新时代“开路先锋”战略定位全面强化承德交通运输档案管理大数据技术应用研究</t>
  </si>
  <si>
    <t>河北承德承秦高速公路管理处</t>
  </si>
  <si>
    <t>基于国家企业信用信息公示系统对承德市市场主体数字档案信息服务信用监管的策略研究</t>
  </si>
  <si>
    <t>付建伟 马向东 韩舒文</t>
  </si>
  <si>
    <t>承德市市场监督管理局</t>
  </si>
  <si>
    <t>安秋阳</t>
  </si>
  <si>
    <t>关于新形势下加强市场监管档案管理工作的路径探析</t>
  </si>
  <si>
    <t>韩舒文</t>
  </si>
  <si>
    <t>陈丽娟</t>
  </si>
  <si>
    <t>以迎接宣传贯彻党的二十大为主线做好中学思政课教学研究</t>
  </si>
  <si>
    <t>戴福敏 李会龙 张利利 高林 张雅娟</t>
  </si>
  <si>
    <t>兴隆县青松岭镇初级中学</t>
  </si>
  <si>
    <t>朱立功</t>
  </si>
  <si>
    <t>“独生子女父母退休奖励”政务服务档案电子化研究</t>
  </si>
  <si>
    <t xml:space="preserve">刘嘉欣 刘芳 张净铫 刘宏利 周璇 </t>
  </si>
  <si>
    <t>彭艳玲</t>
  </si>
  <si>
    <t>公共卫生监督执法档案的数字化管理问题探讨</t>
  </si>
  <si>
    <t>刘芳 崔志兵 张宏军 唐辉 高红然</t>
  </si>
  <si>
    <t>刘东敏</t>
  </si>
  <si>
    <t>地方图书情报服务机构助推我市可持续发展的研究</t>
  </si>
  <si>
    <t>闫开宇 张政</t>
  </si>
  <si>
    <t>承德市科学技术情报研究所</t>
  </si>
  <si>
    <t>闫丽君</t>
  </si>
  <si>
    <t>提升农村基层党员干部教育培训质量助力乡村振兴问题研究</t>
  </si>
  <si>
    <t>陈禹欣</t>
  </si>
  <si>
    <t>李久民</t>
  </si>
  <si>
    <t>输血信息化建设对促进医院高质量发展研究</t>
  </si>
  <si>
    <t>姜雪 孙成 马贞江 倪美洁 孙志强</t>
  </si>
  <si>
    <t>承德县中医院</t>
  </si>
  <si>
    <t>田丰收</t>
  </si>
  <si>
    <t>新时代基层公务员思想政治工作对策探析</t>
  </si>
  <si>
    <t>王凤娟</t>
  </si>
  <si>
    <t>中共承德县委党校</t>
  </si>
  <si>
    <t>兰孟羽</t>
  </si>
  <si>
    <t>地区图书馆参与非遗保护的职责</t>
  </si>
  <si>
    <t>张丽明 王爱利 张晓华 邵欣 吕月佳</t>
  </si>
  <si>
    <t>承德市群众艺术馆</t>
  </si>
  <si>
    <t>梁小微</t>
  </si>
  <si>
    <t>新形势下加强医院精神文明建设研究</t>
  </si>
  <si>
    <t xml:space="preserve">吴自强 田园 </t>
  </si>
  <si>
    <t>高上雅</t>
  </si>
  <si>
    <t>创新区块链技术 赋能公立医院电子档案管理高质量发展</t>
  </si>
  <si>
    <t>田昊</t>
  </si>
  <si>
    <t>顾宝生</t>
  </si>
  <si>
    <t>不动产登记在“数字城市”中的应用</t>
  </si>
  <si>
    <t>唐浩 李宪隆</t>
  </si>
  <si>
    <t>王鹏</t>
  </si>
  <si>
    <t>承德市不动产统一登记的电子档案研究</t>
  </si>
  <si>
    <t xml:space="preserve">吕静 王东洋 王春姝 </t>
  </si>
  <si>
    <t>姜子蛟</t>
  </si>
  <si>
    <t>“双创”背景下创业档案提升创业人员能力的价值研究——以承德市为例</t>
  </si>
  <si>
    <t>王楠楠 刘海峰 佟晓伟</t>
  </si>
  <si>
    <t>承德市失业保险基金管理中心</t>
  </si>
  <si>
    <t>李丹丹</t>
  </si>
  <si>
    <t>中小学校园安全现状研究</t>
  </si>
  <si>
    <t>陈凌冬 田晶晶 白洁 刘丹丹 赵艳伶</t>
  </si>
  <si>
    <t>王丽英</t>
  </si>
  <si>
    <t>乡村振兴背景下承德农业产业发展问题研究</t>
  </si>
  <si>
    <t>高远 朱广宇 袁瑞敏 乔红碧 杨立欣</t>
  </si>
  <si>
    <t>农业农村局</t>
  </si>
  <si>
    <t>杨娇</t>
  </si>
  <si>
    <t>新时期人事档案信息化建设存在的问题及对策研究</t>
  </si>
  <si>
    <t>林国华 李彦龙 何东超 闫妍</t>
  </si>
  <si>
    <t>郭新淼</t>
  </si>
  <si>
    <t>新时代乡村振兴背景下，高职教育助力承德农村经济发展路径研究</t>
  </si>
  <si>
    <t>闫晓光 杜霖 任光远 张宏利</t>
  </si>
  <si>
    <t>陈亚晖</t>
  </si>
  <si>
    <t>如何理解绿水青山就是金山银山的理念</t>
  </si>
  <si>
    <t>刘丹 李丹 赵晨萌 王蕊（小）</t>
  </si>
  <si>
    <t>塞罕坝精神融入中职学校德育教育的路径研究</t>
  </si>
  <si>
    <t>赵子亮 张超 李贺子 王亮 刘丽娟</t>
  </si>
  <si>
    <t>承德工业学校</t>
  </si>
  <si>
    <t>梁宇</t>
  </si>
  <si>
    <t>中等职业院校劳动教育模式及实施方案的探索研究</t>
  </si>
  <si>
    <t>李燕  潘鹏飞 刘亚芳 张敏 温艳艳</t>
  </si>
  <si>
    <t>张子力</t>
  </si>
  <si>
    <t>以媒体角度深入挖掘塞罕坝 精神的内涵外延研究</t>
  </si>
  <si>
    <t>穆嘉佳 于军 潘非 刁宇飞 李文倩</t>
  </si>
  <si>
    <t>高云凤</t>
  </si>
  <si>
    <t>特色富民---山楂手摘果高光效、省工栽培技术研究</t>
  </si>
  <si>
    <t>高翠君 任志宽 张浩 伊海莺 钟良子</t>
  </si>
  <si>
    <t>兴隆县职业技术中学</t>
  </si>
  <si>
    <t>王艳丽</t>
  </si>
  <si>
    <t>抗疫精神融入高校思想政治教育路径研究</t>
  </si>
  <si>
    <t>周文娟 毕红东</t>
  </si>
  <si>
    <t>吕婧</t>
  </si>
  <si>
    <t>大数据背景下人工智能档案管理的探讨</t>
  </si>
  <si>
    <t>衡雁冰 韩佳雪 唐辉 高红然</t>
  </si>
  <si>
    <t>张青林</t>
  </si>
  <si>
    <t>加强医院思想政治工作研究</t>
  </si>
  <si>
    <t>刘景 张明章</t>
  </si>
  <si>
    <t>陈鹏蕊</t>
  </si>
  <si>
    <t xml:space="preserve">不动产权籍档案管理工作创新措施研究 </t>
  </si>
  <si>
    <t>关 欣</t>
  </si>
  <si>
    <t>民间剪纸艺术进校园</t>
  </si>
  <si>
    <t>许宏伟 郭志敏 赵一迪 郭爽 杜枫秋</t>
  </si>
  <si>
    <t>围场县第一小学</t>
  </si>
  <si>
    <t>潘鹏飞</t>
  </si>
  <si>
    <t>探究如何将塞罕坝精神融入高职院校劳动教育</t>
  </si>
  <si>
    <t>李燕 梁宇 牛一农 刘兵 陈迎春</t>
  </si>
  <si>
    <t>路晶晶</t>
  </si>
  <si>
    <t>加快承德智慧小区建设，提升居民档案信息化管理水平研究</t>
  </si>
  <si>
    <t>张绍华 刘学梅 曲超 石红艳</t>
  </si>
  <si>
    <t>司丽娜</t>
  </si>
  <si>
    <t>线上、线下混合式教学在人体解剖学中的应用</t>
  </si>
  <si>
    <t>刘英东 李海艳 杨松鹤 谢红林</t>
  </si>
  <si>
    <t>邵晨皓</t>
  </si>
  <si>
    <t>新时代高校音乐专业课程思政建设路径策略研究</t>
  </si>
  <si>
    <t>张溪 王杰</t>
  </si>
  <si>
    <t>刘晓萌</t>
  </si>
  <si>
    <t>融媒体时代电视剪辑艺术的操作技巧研究</t>
  </si>
  <si>
    <t>王凯 刘洋</t>
  </si>
  <si>
    <t>刘媛媛</t>
  </si>
  <si>
    <t>退役军人管理服务工作中人事档案管理问题研究</t>
  </si>
  <si>
    <t xml:space="preserve">付连静 那吉 刘璠 马向东 </t>
  </si>
  <si>
    <t>贝翠琳</t>
  </si>
  <si>
    <t>双创导向下融合思政与专业的劳动教育课程设计与实践</t>
  </si>
  <si>
    <t>刘艳丽 高小涛 杜丽莉 王莹莹</t>
  </si>
  <si>
    <t>刘佳男</t>
  </si>
  <si>
    <t>承德特色乡村民宿品牌识别系统设计的重要性研究</t>
  </si>
  <si>
    <t>张颖 刘庭 李静 陈蕊</t>
  </si>
  <si>
    <t>史明杰</t>
  </si>
  <si>
    <t>承德高校志愿服务参与社区居家养老长效机制研究</t>
  </si>
  <si>
    <t>吴坤泽 韩晓虹 刘广硕</t>
  </si>
  <si>
    <t>宋文博</t>
  </si>
  <si>
    <t>广义进化哲学理论下篮球技能学习过程的创新研究</t>
  </si>
  <si>
    <t>贾立鑫 董雪莲子 钟立君 李妍霖</t>
  </si>
  <si>
    <t>刘凯丽</t>
  </si>
  <si>
    <t>大学生礼仪素质现状分析与提升策略研究</t>
  </si>
  <si>
    <t>马彦芳 陈忱 李杨 宋素珍</t>
  </si>
  <si>
    <t>张海珍</t>
  </si>
  <si>
    <t>灵活就业人员的档案管理问题研究</t>
  </si>
  <si>
    <t>何永春 章运洪 韩晶晶 郭彬 高嵩</t>
  </si>
  <si>
    <t>刘文辉</t>
  </si>
  <si>
    <t>网络宣传于人事档案信息化建设研究</t>
  </si>
  <si>
    <t>佟桂兴 付连静 闫利 黄玉妍 那吉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</si>
</sst>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2"/>
      <name val="宋体"/>
      <family val="0"/>
    </font>
    <font>
      <sz val="11"/>
      <name val="宋体"/>
      <family val="0"/>
    </font>
    <font>
      <b/>
      <sz val="20"/>
      <name val="黑体"/>
      <family val="3"/>
    </font>
    <font>
      <b/>
      <sz val="12"/>
      <name val="仿宋"/>
      <family val="3"/>
    </font>
    <font>
      <b/>
      <sz val="14"/>
      <name val="仿宋"/>
      <family val="3"/>
    </font>
    <font>
      <sz val="11"/>
      <name val="仿宋"/>
      <family val="3"/>
    </font>
    <font>
      <sz val="11"/>
      <color indexed="8"/>
      <name val="仿宋"/>
      <family val="3"/>
    </font>
    <font>
      <strike/>
      <sz val="11"/>
      <color indexed="10"/>
      <name val="仿宋"/>
      <family val="3"/>
    </font>
    <font>
      <sz val="11"/>
      <color indexed="53"/>
      <name val="宋体"/>
      <family val="0"/>
    </font>
    <font>
      <u val="single"/>
      <sz val="11"/>
      <color indexed="12"/>
      <name val="宋体"/>
      <family val="0"/>
    </font>
    <font>
      <sz val="11"/>
      <color indexed="16"/>
      <name val="宋体"/>
      <family val="0"/>
    </font>
    <font>
      <i/>
      <sz val="11"/>
      <color indexed="23"/>
      <name val="宋体"/>
      <family val="0"/>
    </font>
    <font>
      <sz val="11"/>
      <color indexed="62"/>
      <name val="宋体"/>
      <family val="0"/>
    </font>
    <font>
      <sz val="11"/>
      <color indexed="9"/>
      <name val="宋体"/>
      <family val="0"/>
    </font>
    <font>
      <sz val="11"/>
      <color indexed="8"/>
      <name val="宋体"/>
      <family val="0"/>
    </font>
    <font>
      <sz val="11"/>
      <color indexed="17"/>
      <name val="宋体"/>
      <family val="0"/>
    </font>
    <font>
      <b/>
      <sz val="11"/>
      <color indexed="63"/>
      <name val="宋体"/>
      <family val="0"/>
    </font>
    <font>
      <u val="single"/>
      <sz val="11"/>
      <color indexed="20"/>
      <name val="宋体"/>
      <family val="0"/>
    </font>
    <font>
      <sz val="11"/>
      <color indexed="10"/>
      <name val="宋体"/>
      <family val="0"/>
    </font>
    <font>
      <b/>
      <sz val="11"/>
      <color indexed="54"/>
      <name val="宋体"/>
      <family val="0"/>
    </font>
    <font>
      <b/>
      <sz val="11"/>
      <color indexed="53"/>
      <name val="宋体"/>
      <family val="0"/>
    </font>
    <font>
      <b/>
      <sz val="18"/>
      <color indexed="54"/>
      <name val="宋体"/>
      <family val="0"/>
    </font>
    <font>
      <b/>
      <sz val="13"/>
      <color indexed="54"/>
      <name val="宋体"/>
      <family val="0"/>
    </font>
    <font>
      <b/>
      <sz val="15"/>
      <color indexed="54"/>
      <name val="宋体"/>
      <family val="0"/>
    </font>
    <font>
      <b/>
      <sz val="11"/>
      <color indexed="9"/>
      <name val="宋体"/>
      <family val="0"/>
    </font>
    <font>
      <b/>
      <sz val="11"/>
      <color indexed="8"/>
      <name val="宋体"/>
      <family val="0"/>
    </font>
    <font>
      <sz val="11"/>
      <color indexed="19"/>
      <name val="宋体"/>
      <family val="0"/>
    </font>
    <font>
      <sz val="11"/>
      <color indexed="10"/>
      <name val="仿宋"/>
      <family val="3"/>
    </font>
    <font>
      <sz val="11"/>
      <color indexed="11"/>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
      <family val="3"/>
    </font>
    <font>
      <strike/>
      <sz val="11"/>
      <color rgb="FFFF0000"/>
      <name val="仿宋"/>
      <family val="3"/>
    </font>
    <font>
      <sz val="11"/>
      <color theme="1" tint="0.04998999834060669"/>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0" fillId="0" borderId="0">
      <alignment vertical="center"/>
      <protection/>
    </xf>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14" fillId="0" borderId="0">
      <alignment vertical="center"/>
      <protection/>
    </xf>
    <xf numFmtId="0" fontId="0" fillId="0" borderId="0">
      <alignment vertical="center"/>
      <protection/>
    </xf>
  </cellStyleXfs>
  <cellXfs count="38">
    <xf numFmtId="0" fontId="0" fillId="0" borderId="0" xfId="0" applyAlignment="1">
      <alignment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left" vertical="center" wrapText="1"/>
    </xf>
    <xf numFmtId="0" fontId="49"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xf>
    <xf numFmtId="43" fontId="5" fillId="0" borderId="9" xfId="22" applyNumberFormat="1" applyFont="1" applyFill="1" applyBorder="1" applyAlignment="1">
      <alignment horizontal="left" vertical="center" wrapText="1"/>
    </xf>
    <xf numFmtId="43" fontId="5" fillId="0" borderId="9" xfId="22" applyNumberFormat="1" applyFont="1" applyFill="1" applyBorder="1" applyAlignment="1">
      <alignment horizontal="center" vertical="center" wrapText="1"/>
    </xf>
    <xf numFmtId="0" fontId="49" fillId="0" borderId="9" xfId="25" applyFont="1" applyFill="1" applyBorder="1" applyAlignment="1">
      <alignment horizontal="center" vertical="center" wrapText="1"/>
      <protection/>
    </xf>
    <xf numFmtId="0" fontId="49" fillId="0" borderId="9" xfId="0" applyFont="1" applyFill="1" applyBorder="1" applyAlignment="1">
      <alignment horizontal="left" vertical="center" wrapText="1"/>
    </xf>
    <xf numFmtId="49" fontId="49" fillId="0" borderId="9" xfId="0" applyNumberFormat="1" applyFont="1" applyFill="1" applyBorder="1" applyAlignment="1">
      <alignment horizontal="center" vertical="center" wrapText="1"/>
    </xf>
    <xf numFmtId="0" fontId="5" fillId="0" borderId="9" xfId="58" applyFont="1" applyFill="1" applyBorder="1" applyAlignment="1">
      <alignment horizontal="center" vertical="center"/>
      <protection/>
    </xf>
    <xf numFmtId="0" fontId="5" fillId="0" borderId="9" xfId="65" applyFont="1" applyFill="1" applyBorder="1" applyAlignment="1">
      <alignment horizontal="left" vertical="center" wrapText="1"/>
      <protection/>
    </xf>
    <xf numFmtId="0" fontId="5" fillId="0" borderId="9" xfId="65" applyFont="1" applyFill="1" applyBorder="1" applyAlignment="1">
      <alignment horizontal="center" vertical="center" wrapText="1"/>
      <protection/>
    </xf>
    <xf numFmtId="49" fontId="49" fillId="0" borderId="9" xfId="0" applyNumberFormat="1" applyFont="1" applyFill="1" applyBorder="1" applyAlignment="1">
      <alignment horizontal="center" vertical="center"/>
    </xf>
    <xf numFmtId="49" fontId="49" fillId="0" borderId="9" xfId="0" applyNumberFormat="1" applyFont="1" applyFill="1" applyBorder="1" applyAlignment="1">
      <alignment horizontal="left" vertical="center" wrapText="1"/>
    </xf>
    <xf numFmtId="0" fontId="5" fillId="0" borderId="9" xfId="25" applyFont="1" applyFill="1" applyBorder="1" applyAlignment="1">
      <alignment horizontal="center" vertical="center" wrapText="1"/>
      <protection/>
    </xf>
    <xf numFmtId="0" fontId="5" fillId="0" borderId="9" xfId="25" applyFont="1" applyFill="1" applyBorder="1" applyAlignment="1">
      <alignment horizontal="left" vertical="center" wrapText="1"/>
      <protection/>
    </xf>
    <xf numFmtId="0" fontId="5" fillId="0" borderId="9" xfId="66" applyFont="1" applyFill="1" applyBorder="1" applyAlignment="1">
      <alignment horizontal="center" vertical="center" wrapText="1"/>
      <protection/>
    </xf>
    <xf numFmtId="0" fontId="5" fillId="0" borderId="9" xfId="66" applyFont="1" applyFill="1" applyBorder="1" applyAlignment="1">
      <alignment horizontal="left" vertical="center" wrapText="1"/>
      <protection/>
    </xf>
    <xf numFmtId="43" fontId="5" fillId="0" borderId="9" xfId="22" applyNumberFormat="1" applyFont="1" applyFill="1" applyBorder="1" applyAlignment="1">
      <alignment horizontal="center" vertical="center"/>
    </xf>
    <xf numFmtId="0" fontId="49" fillId="0" borderId="9" xfId="0" applyFont="1" applyFill="1" applyBorder="1" applyAlignment="1">
      <alignment horizontal="center" vertical="center"/>
    </xf>
    <xf numFmtId="0" fontId="5" fillId="0" borderId="9" xfId="0" applyFont="1" applyFill="1" applyBorder="1" applyAlignment="1">
      <alignment horizontal="left" vertical="center"/>
    </xf>
    <xf numFmtId="0" fontId="6" fillId="0" borderId="9" xfId="0" applyFont="1" applyFill="1" applyBorder="1" applyAlignment="1">
      <alignment horizontal="left" vertical="center" wrapText="1"/>
    </xf>
    <xf numFmtId="176" fontId="5" fillId="0" borderId="9" xfId="58" applyNumberFormat="1" applyFont="1" applyFill="1" applyBorder="1" applyAlignment="1">
      <alignment horizontal="left" vertical="center" wrapText="1"/>
      <protection/>
    </xf>
    <xf numFmtId="0" fontId="50" fillId="0" borderId="9" xfId="0" applyFont="1" applyFill="1" applyBorder="1" applyAlignment="1">
      <alignment horizontal="left" vertical="center" wrapText="1"/>
    </xf>
    <xf numFmtId="49" fontId="51" fillId="0" borderId="9"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49" fontId="5" fillId="0" borderId="9" xfId="0" applyNumberFormat="1" applyFont="1" applyFill="1" applyBorder="1" applyAlignment="1">
      <alignment horizontal="lef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 35"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常规 3 3"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36" xfId="65"/>
    <cellStyle name="常规 2" xfId="66"/>
  </cellStyles>
  <dxfs count="3">
    <dxf>
      <font>
        <b val="0"/>
        <color rgb="FF000000"/>
      </font>
      <fill>
        <patternFill patternType="solid">
          <fgColor indexed="65"/>
          <bgColor rgb="FFFFFFFF"/>
        </patternFill>
      </fill>
      <border/>
    </dxf>
    <dxf>
      <font>
        <b val="0"/>
        <color rgb="FF800000"/>
      </font>
      <fill>
        <patternFill patternType="solid">
          <fgColor indexed="65"/>
          <bgColor rgb="FFFF99CC"/>
        </patternFill>
      </fill>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57"/>
  <sheetViews>
    <sheetView tabSelected="1" zoomScaleSheetLayoutView="100" workbookViewId="0" topLeftCell="A346">
      <selection activeCell="I353" sqref="I353"/>
    </sheetView>
  </sheetViews>
  <sheetFormatPr defaultColWidth="9.00390625" defaultRowHeight="14.25"/>
  <cols>
    <col min="1" max="1" width="12.50390625" style="0" customWidth="1"/>
    <col min="2" max="2" width="13.75390625" style="0" customWidth="1"/>
    <col min="3" max="3" width="43.00390625" style="0" customWidth="1"/>
    <col min="4" max="4" width="35.625" style="0" customWidth="1"/>
    <col min="5" max="5" width="11.125" style="0" customWidth="1"/>
    <col min="6" max="6" width="11.00390625" style="0" customWidth="1"/>
    <col min="7" max="7" width="17.625" style="0" customWidth="1"/>
  </cols>
  <sheetData>
    <row r="1" spans="1:7" s="1" customFormat="1" ht="34.5" customHeight="1">
      <c r="A1" s="2" t="s">
        <v>0</v>
      </c>
      <c r="B1" s="2"/>
      <c r="C1" s="2"/>
      <c r="D1" s="2"/>
      <c r="E1" s="2"/>
      <c r="F1" s="2"/>
      <c r="G1" s="2"/>
    </row>
    <row r="2" spans="1:7" s="1" customFormat="1" ht="37.5" customHeight="1">
      <c r="A2" s="3" t="s">
        <v>1</v>
      </c>
      <c r="B2" s="4" t="s">
        <v>2</v>
      </c>
      <c r="C2" s="5" t="s">
        <v>3</v>
      </c>
      <c r="D2" s="5" t="s">
        <v>4</v>
      </c>
      <c r="E2" s="5" t="s">
        <v>5</v>
      </c>
      <c r="F2" s="5" t="s">
        <v>6</v>
      </c>
      <c r="G2" s="5" t="s">
        <v>7</v>
      </c>
    </row>
    <row r="3" spans="1:7" s="1" customFormat="1" ht="24.75" customHeight="1">
      <c r="A3" s="6">
        <v>20221001</v>
      </c>
      <c r="B3" s="7" t="s">
        <v>8</v>
      </c>
      <c r="C3" s="8" t="s">
        <v>9</v>
      </c>
      <c r="D3" s="8" t="s">
        <v>10</v>
      </c>
      <c r="E3" s="9" t="s">
        <v>11</v>
      </c>
      <c r="F3" s="10" t="s">
        <v>12</v>
      </c>
      <c r="G3" s="10" t="s">
        <v>13</v>
      </c>
    </row>
    <row r="4" spans="1:7" s="1" customFormat="1" ht="24.75" customHeight="1">
      <c r="A4" s="6">
        <v>20221002</v>
      </c>
      <c r="B4" s="9" t="s">
        <v>14</v>
      </c>
      <c r="C4" s="11" t="s">
        <v>15</v>
      </c>
      <c r="D4" s="11" t="s">
        <v>16</v>
      </c>
      <c r="E4" s="9" t="s">
        <v>11</v>
      </c>
      <c r="F4" s="9" t="s">
        <v>12</v>
      </c>
      <c r="G4" s="12" t="s">
        <v>17</v>
      </c>
    </row>
    <row r="5" spans="1:7" s="1" customFormat="1" ht="24.75" customHeight="1">
      <c r="A5" s="6">
        <v>20221003</v>
      </c>
      <c r="B5" s="13" t="s">
        <v>18</v>
      </c>
      <c r="C5" s="11" t="s">
        <v>19</v>
      </c>
      <c r="D5" s="11" t="s">
        <v>20</v>
      </c>
      <c r="E5" s="9" t="s">
        <v>11</v>
      </c>
      <c r="F5" s="9" t="s">
        <v>12</v>
      </c>
      <c r="G5" s="9" t="s">
        <v>21</v>
      </c>
    </row>
    <row r="6" spans="1:7" s="1" customFormat="1" ht="24.75" customHeight="1">
      <c r="A6" s="6">
        <v>20221004</v>
      </c>
      <c r="B6" s="10" t="s">
        <v>22</v>
      </c>
      <c r="C6" s="8" t="s">
        <v>23</v>
      </c>
      <c r="D6" s="8" t="s">
        <v>24</v>
      </c>
      <c r="E6" s="9" t="s">
        <v>11</v>
      </c>
      <c r="F6" s="10" t="s">
        <v>12</v>
      </c>
      <c r="G6" s="10" t="s">
        <v>25</v>
      </c>
    </row>
    <row r="7" spans="1:7" s="1" customFormat="1" ht="24.75" customHeight="1">
      <c r="A7" s="6">
        <v>20221005</v>
      </c>
      <c r="B7" s="13" t="s">
        <v>26</v>
      </c>
      <c r="C7" s="11" t="s">
        <v>27</v>
      </c>
      <c r="D7" s="11" t="s">
        <v>28</v>
      </c>
      <c r="E7" s="9" t="s">
        <v>11</v>
      </c>
      <c r="F7" s="9" t="s">
        <v>12</v>
      </c>
      <c r="G7" s="9" t="s">
        <v>29</v>
      </c>
    </row>
    <row r="8" spans="1:7" s="1" customFormat="1" ht="24.75" customHeight="1">
      <c r="A8" s="6">
        <v>20221006</v>
      </c>
      <c r="B8" s="13" t="s">
        <v>30</v>
      </c>
      <c r="C8" s="11" t="s">
        <v>31</v>
      </c>
      <c r="D8" s="11" t="s">
        <v>32</v>
      </c>
      <c r="E8" s="9" t="s">
        <v>11</v>
      </c>
      <c r="F8" s="9" t="s">
        <v>33</v>
      </c>
      <c r="G8" s="9" t="s">
        <v>21</v>
      </c>
    </row>
    <row r="9" spans="1:7" s="1" customFormat="1" ht="24.75" customHeight="1">
      <c r="A9" s="6">
        <v>20221007</v>
      </c>
      <c r="B9" s="13" t="s">
        <v>34</v>
      </c>
      <c r="C9" s="11" t="s">
        <v>35</v>
      </c>
      <c r="D9" s="11" t="s">
        <v>36</v>
      </c>
      <c r="E9" s="9" t="s">
        <v>11</v>
      </c>
      <c r="F9" s="9" t="s">
        <v>12</v>
      </c>
      <c r="G9" s="9" t="s">
        <v>21</v>
      </c>
    </row>
    <row r="10" spans="1:7" s="1" customFormat="1" ht="24.75" customHeight="1">
      <c r="A10" s="6">
        <v>20221008</v>
      </c>
      <c r="B10" s="7" t="s">
        <v>37</v>
      </c>
      <c r="C10" s="8" t="s">
        <v>38</v>
      </c>
      <c r="D10" s="8" t="s">
        <v>39</v>
      </c>
      <c r="E10" s="9" t="s">
        <v>11</v>
      </c>
      <c r="F10" s="10" t="s">
        <v>12</v>
      </c>
      <c r="G10" s="10" t="s">
        <v>13</v>
      </c>
    </row>
    <row r="11" spans="1:7" s="1" customFormat="1" ht="24.75" customHeight="1">
      <c r="A11" s="6">
        <v>20221009</v>
      </c>
      <c r="B11" s="10" t="s">
        <v>40</v>
      </c>
      <c r="C11" s="8" t="s">
        <v>41</v>
      </c>
      <c r="D11" s="8" t="s">
        <v>42</v>
      </c>
      <c r="E11" s="9" t="s">
        <v>11</v>
      </c>
      <c r="F11" s="10" t="s">
        <v>12</v>
      </c>
      <c r="G11" s="10" t="s">
        <v>43</v>
      </c>
    </row>
    <row r="12" spans="1:7" s="1" customFormat="1" ht="24.75" customHeight="1">
      <c r="A12" s="6">
        <v>20221010</v>
      </c>
      <c r="B12" s="10" t="s">
        <v>44</v>
      </c>
      <c r="C12" s="8" t="s">
        <v>45</v>
      </c>
      <c r="D12" s="8" t="s">
        <v>46</v>
      </c>
      <c r="E12" s="9" t="s">
        <v>11</v>
      </c>
      <c r="F12" s="10" t="s">
        <v>47</v>
      </c>
      <c r="G12" s="10" t="s">
        <v>48</v>
      </c>
    </row>
    <row r="13" spans="1:7" s="1" customFormat="1" ht="24.75" customHeight="1">
      <c r="A13" s="6">
        <v>20221011</v>
      </c>
      <c r="B13" s="13" t="s">
        <v>49</v>
      </c>
      <c r="C13" s="11" t="s">
        <v>50</v>
      </c>
      <c r="D13" s="11" t="s">
        <v>51</v>
      </c>
      <c r="E13" s="9" t="s">
        <v>11</v>
      </c>
      <c r="F13" s="9" t="s">
        <v>12</v>
      </c>
      <c r="G13" s="9" t="s">
        <v>29</v>
      </c>
    </row>
    <row r="14" spans="1:7" s="1" customFormat="1" ht="24.75" customHeight="1">
      <c r="A14" s="6">
        <v>20221012</v>
      </c>
      <c r="B14" s="13" t="s">
        <v>52</v>
      </c>
      <c r="C14" s="11" t="s">
        <v>53</v>
      </c>
      <c r="D14" s="11" t="s">
        <v>54</v>
      </c>
      <c r="E14" s="9" t="s">
        <v>11</v>
      </c>
      <c r="F14" s="9" t="s">
        <v>12</v>
      </c>
      <c r="G14" s="9" t="s">
        <v>29</v>
      </c>
    </row>
    <row r="15" spans="1:7" s="1" customFormat="1" ht="24.75" customHeight="1">
      <c r="A15" s="6">
        <v>20221013</v>
      </c>
      <c r="B15" s="7" t="s">
        <v>55</v>
      </c>
      <c r="C15" s="14" t="s">
        <v>56</v>
      </c>
      <c r="D15" s="14" t="s">
        <v>57</v>
      </c>
      <c r="E15" s="9" t="s">
        <v>11</v>
      </c>
      <c r="F15" s="15" t="s">
        <v>12</v>
      </c>
      <c r="G15" s="15" t="s">
        <v>21</v>
      </c>
    </row>
    <row r="16" spans="1:7" s="1" customFormat="1" ht="24.75" customHeight="1">
      <c r="A16" s="6">
        <v>20221014</v>
      </c>
      <c r="B16" s="7" t="s">
        <v>58</v>
      </c>
      <c r="C16" s="8" t="s">
        <v>59</v>
      </c>
      <c r="D16" s="8" t="s">
        <v>60</v>
      </c>
      <c r="E16" s="9" t="s">
        <v>11</v>
      </c>
      <c r="F16" s="10" t="s">
        <v>33</v>
      </c>
      <c r="G16" s="10" t="s">
        <v>61</v>
      </c>
    </row>
    <row r="17" spans="1:7" s="1" customFormat="1" ht="24.75" customHeight="1">
      <c r="A17" s="6">
        <v>20221015</v>
      </c>
      <c r="B17" s="10" t="s">
        <v>62</v>
      </c>
      <c r="C17" s="8" t="s">
        <v>63</v>
      </c>
      <c r="D17" s="8" t="s">
        <v>64</v>
      </c>
      <c r="E17" s="9" t="s">
        <v>11</v>
      </c>
      <c r="F17" s="10" t="s">
        <v>33</v>
      </c>
      <c r="G17" s="10" t="s">
        <v>65</v>
      </c>
    </row>
    <row r="18" spans="1:7" s="1" customFormat="1" ht="24.75" customHeight="1">
      <c r="A18" s="6">
        <v>20221016</v>
      </c>
      <c r="B18" s="10" t="s">
        <v>66</v>
      </c>
      <c r="C18" s="8" t="s">
        <v>67</v>
      </c>
      <c r="D18" s="8" t="s">
        <v>68</v>
      </c>
      <c r="E18" s="9" t="s">
        <v>11</v>
      </c>
      <c r="F18" s="10" t="s">
        <v>33</v>
      </c>
      <c r="G18" s="10" t="s">
        <v>69</v>
      </c>
    </row>
    <row r="19" spans="1:7" s="1" customFormat="1" ht="24.75" customHeight="1">
      <c r="A19" s="6">
        <v>20221017</v>
      </c>
      <c r="B19" s="16" t="s">
        <v>70</v>
      </c>
      <c r="C19" s="17" t="s">
        <v>71</v>
      </c>
      <c r="D19" s="17" t="s">
        <v>72</v>
      </c>
      <c r="E19" s="9" t="s">
        <v>11</v>
      </c>
      <c r="F19" s="12" t="s">
        <v>12</v>
      </c>
      <c r="G19" s="18" t="s">
        <v>13</v>
      </c>
    </row>
    <row r="20" spans="1:7" s="1" customFormat="1" ht="24.75" customHeight="1">
      <c r="A20" s="6">
        <v>20221018</v>
      </c>
      <c r="B20" s="9" t="s">
        <v>73</v>
      </c>
      <c r="C20" s="11" t="s">
        <v>74</v>
      </c>
      <c r="D20" s="11" t="s">
        <v>75</v>
      </c>
      <c r="E20" s="9" t="s">
        <v>11</v>
      </c>
      <c r="F20" s="9" t="s">
        <v>12</v>
      </c>
      <c r="G20" s="12" t="s">
        <v>17</v>
      </c>
    </row>
    <row r="21" spans="1:7" s="1" customFormat="1" ht="24.75" customHeight="1">
      <c r="A21" s="6">
        <v>20221019</v>
      </c>
      <c r="B21" s="10" t="s">
        <v>76</v>
      </c>
      <c r="C21" s="8" t="s">
        <v>77</v>
      </c>
      <c r="D21" s="8" t="s">
        <v>78</v>
      </c>
      <c r="E21" s="9" t="s">
        <v>11</v>
      </c>
      <c r="F21" s="10" t="s">
        <v>12</v>
      </c>
      <c r="G21" s="10" t="s">
        <v>79</v>
      </c>
    </row>
    <row r="22" spans="1:7" s="1" customFormat="1" ht="24.75" customHeight="1">
      <c r="A22" s="6">
        <v>20221020</v>
      </c>
      <c r="B22" s="10" t="s">
        <v>80</v>
      </c>
      <c r="C22" s="8" t="s">
        <v>81</v>
      </c>
      <c r="D22" s="8" t="s">
        <v>82</v>
      </c>
      <c r="E22" s="9" t="s">
        <v>11</v>
      </c>
      <c r="F22" s="10" t="s">
        <v>12</v>
      </c>
      <c r="G22" s="10" t="s">
        <v>83</v>
      </c>
    </row>
    <row r="23" spans="1:7" s="1" customFormat="1" ht="24.75" customHeight="1">
      <c r="A23" s="6">
        <v>20221021</v>
      </c>
      <c r="B23" s="7" t="s">
        <v>84</v>
      </c>
      <c r="C23" s="8" t="s">
        <v>85</v>
      </c>
      <c r="D23" s="8" t="s">
        <v>86</v>
      </c>
      <c r="E23" s="9" t="s">
        <v>11</v>
      </c>
      <c r="F23" s="10" t="s">
        <v>33</v>
      </c>
      <c r="G23" s="10" t="s">
        <v>87</v>
      </c>
    </row>
    <row r="24" spans="1:7" s="1" customFormat="1" ht="24.75" customHeight="1">
      <c r="A24" s="6">
        <v>20221022</v>
      </c>
      <c r="B24" s="9" t="s">
        <v>88</v>
      </c>
      <c r="C24" s="11" t="s">
        <v>89</v>
      </c>
      <c r="D24" s="11" t="s">
        <v>90</v>
      </c>
      <c r="E24" s="9" t="s">
        <v>11</v>
      </c>
      <c r="F24" s="9" t="s">
        <v>12</v>
      </c>
      <c r="G24" s="12" t="s">
        <v>17</v>
      </c>
    </row>
    <row r="25" spans="1:7" s="1" customFormat="1" ht="24.75" customHeight="1">
      <c r="A25" s="6">
        <v>20221023</v>
      </c>
      <c r="B25" s="7" t="s">
        <v>91</v>
      </c>
      <c r="C25" s="8" t="s">
        <v>92</v>
      </c>
      <c r="D25" s="8" t="s">
        <v>93</v>
      </c>
      <c r="E25" s="9" t="s">
        <v>11</v>
      </c>
      <c r="F25" s="10" t="s">
        <v>12</v>
      </c>
      <c r="G25" s="10" t="s">
        <v>94</v>
      </c>
    </row>
    <row r="26" spans="1:7" s="1" customFormat="1" ht="24.75" customHeight="1">
      <c r="A26" s="6">
        <v>20221024</v>
      </c>
      <c r="B26" s="10" t="s">
        <v>95</v>
      </c>
      <c r="C26" s="8" t="s">
        <v>96</v>
      </c>
      <c r="D26" s="8" t="s">
        <v>97</v>
      </c>
      <c r="E26" s="9" t="s">
        <v>11</v>
      </c>
      <c r="F26" s="10" t="s">
        <v>12</v>
      </c>
      <c r="G26" s="10" t="s">
        <v>98</v>
      </c>
    </row>
    <row r="27" spans="1:7" s="1" customFormat="1" ht="24.75" customHeight="1">
      <c r="A27" s="6">
        <v>20221025</v>
      </c>
      <c r="B27" s="19" t="s">
        <v>99</v>
      </c>
      <c r="C27" s="20" t="s">
        <v>100</v>
      </c>
      <c r="D27" s="20" t="s">
        <v>101</v>
      </c>
      <c r="E27" s="9" t="s">
        <v>11</v>
      </c>
      <c r="F27" s="21" t="s">
        <v>33</v>
      </c>
      <c r="G27" s="10" t="s">
        <v>98</v>
      </c>
    </row>
    <row r="28" spans="1:7" s="1" customFormat="1" ht="24.75" customHeight="1">
      <c r="A28" s="6">
        <v>20223001</v>
      </c>
      <c r="B28" s="13" t="s">
        <v>102</v>
      </c>
      <c r="C28" s="11" t="s">
        <v>103</v>
      </c>
      <c r="D28" s="11" t="s">
        <v>104</v>
      </c>
      <c r="E28" s="9" t="s">
        <v>105</v>
      </c>
      <c r="F28" s="9" t="s">
        <v>12</v>
      </c>
      <c r="G28" s="9" t="s">
        <v>29</v>
      </c>
    </row>
    <row r="29" spans="1:7" s="1" customFormat="1" ht="24.75" customHeight="1">
      <c r="A29" s="6">
        <v>20223002</v>
      </c>
      <c r="B29" s="7" t="s">
        <v>106</v>
      </c>
      <c r="C29" s="8" t="s">
        <v>107</v>
      </c>
      <c r="D29" s="8" t="s">
        <v>108</v>
      </c>
      <c r="E29" s="9" t="s">
        <v>105</v>
      </c>
      <c r="F29" s="10" t="s">
        <v>33</v>
      </c>
      <c r="G29" s="10" t="s">
        <v>61</v>
      </c>
    </row>
    <row r="30" spans="1:7" s="1" customFormat="1" ht="24.75" customHeight="1">
      <c r="A30" s="6">
        <v>20223003</v>
      </c>
      <c r="B30" s="7" t="s">
        <v>109</v>
      </c>
      <c r="C30" s="8" t="s">
        <v>110</v>
      </c>
      <c r="D30" s="8" t="s">
        <v>111</v>
      </c>
      <c r="E30" s="9" t="s">
        <v>105</v>
      </c>
      <c r="F30" s="10" t="s">
        <v>12</v>
      </c>
      <c r="G30" s="10" t="s">
        <v>112</v>
      </c>
    </row>
    <row r="31" spans="1:7" s="1" customFormat="1" ht="24.75" customHeight="1">
      <c r="A31" s="6">
        <v>20223004</v>
      </c>
      <c r="B31" s="13" t="s">
        <v>113</v>
      </c>
      <c r="C31" s="11" t="s">
        <v>114</v>
      </c>
      <c r="D31" s="11" t="s">
        <v>115</v>
      </c>
      <c r="E31" s="9" t="s">
        <v>105</v>
      </c>
      <c r="F31" s="9" t="s">
        <v>12</v>
      </c>
      <c r="G31" s="9" t="s">
        <v>29</v>
      </c>
    </row>
    <row r="32" spans="1:7" s="1" customFormat="1" ht="24.75" customHeight="1">
      <c r="A32" s="6">
        <v>20223005</v>
      </c>
      <c r="B32" s="13" t="s">
        <v>116</v>
      </c>
      <c r="C32" s="11" t="s">
        <v>117</v>
      </c>
      <c r="D32" s="11" t="s">
        <v>118</v>
      </c>
      <c r="E32" s="9" t="s">
        <v>105</v>
      </c>
      <c r="F32" s="9" t="s">
        <v>12</v>
      </c>
      <c r="G32" s="9" t="s">
        <v>29</v>
      </c>
    </row>
    <row r="33" spans="1:7" s="1" customFormat="1" ht="24.75" customHeight="1">
      <c r="A33" s="6">
        <v>20223006</v>
      </c>
      <c r="B33" s="13" t="s">
        <v>119</v>
      </c>
      <c r="C33" s="11" t="s">
        <v>120</v>
      </c>
      <c r="D33" s="11" t="s">
        <v>121</v>
      </c>
      <c r="E33" s="9" t="s">
        <v>105</v>
      </c>
      <c r="F33" s="9" t="s">
        <v>12</v>
      </c>
      <c r="G33" s="9" t="s">
        <v>29</v>
      </c>
    </row>
    <row r="34" spans="1:7" s="1" customFormat="1" ht="24.75" customHeight="1">
      <c r="A34" s="6">
        <v>20223007</v>
      </c>
      <c r="B34" s="13" t="s">
        <v>122</v>
      </c>
      <c r="C34" s="11" t="s">
        <v>123</v>
      </c>
      <c r="D34" s="11" t="s">
        <v>124</v>
      </c>
      <c r="E34" s="9" t="s">
        <v>105</v>
      </c>
      <c r="F34" s="9" t="s">
        <v>12</v>
      </c>
      <c r="G34" s="9" t="s">
        <v>29</v>
      </c>
    </row>
    <row r="35" spans="1:7" s="1" customFormat="1" ht="24.75" customHeight="1">
      <c r="A35" s="6">
        <v>20223008</v>
      </c>
      <c r="B35" s="13" t="s">
        <v>125</v>
      </c>
      <c r="C35" s="11" t="s">
        <v>126</v>
      </c>
      <c r="D35" s="11" t="s">
        <v>127</v>
      </c>
      <c r="E35" s="9" t="s">
        <v>105</v>
      </c>
      <c r="F35" s="9" t="s">
        <v>12</v>
      </c>
      <c r="G35" s="9" t="s">
        <v>29</v>
      </c>
    </row>
    <row r="36" spans="1:7" s="1" customFormat="1" ht="24.75" customHeight="1">
      <c r="A36" s="6">
        <v>20223009</v>
      </c>
      <c r="B36" s="13" t="s">
        <v>128</v>
      </c>
      <c r="C36" s="11" t="s">
        <v>129</v>
      </c>
      <c r="D36" s="11" t="s">
        <v>130</v>
      </c>
      <c r="E36" s="9" t="s">
        <v>105</v>
      </c>
      <c r="F36" s="9" t="s">
        <v>12</v>
      </c>
      <c r="G36" s="9" t="s">
        <v>21</v>
      </c>
    </row>
    <row r="37" spans="1:7" s="1" customFormat="1" ht="24.75" customHeight="1">
      <c r="A37" s="6">
        <v>20223010</v>
      </c>
      <c r="B37" s="7" t="s">
        <v>131</v>
      </c>
      <c r="C37" s="8" t="s">
        <v>132</v>
      </c>
      <c r="D37" s="8" t="s">
        <v>133</v>
      </c>
      <c r="E37" s="9" t="s">
        <v>105</v>
      </c>
      <c r="F37" s="10" t="s">
        <v>12</v>
      </c>
      <c r="G37" s="10" t="s">
        <v>13</v>
      </c>
    </row>
    <row r="38" spans="1:7" s="1" customFormat="1" ht="24.75" customHeight="1">
      <c r="A38" s="6">
        <v>20223011</v>
      </c>
      <c r="B38" s="10" t="s">
        <v>134</v>
      </c>
      <c r="C38" s="8" t="s">
        <v>135</v>
      </c>
      <c r="D38" s="8" t="s">
        <v>136</v>
      </c>
      <c r="E38" s="9" t="s">
        <v>105</v>
      </c>
      <c r="F38" s="10" t="s">
        <v>12</v>
      </c>
      <c r="G38" s="18" t="s">
        <v>13</v>
      </c>
    </row>
    <row r="39" spans="1:7" s="1" customFormat="1" ht="24.75" customHeight="1">
      <c r="A39" s="6">
        <v>20223012</v>
      </c>
      <c r="B39" s="10" t="s">
        <v>137</v>
      </c>
      <c r="C39" s="8" t="s">
        <v>138</v>
      </c>
      <c r="D39" s="8" t="s">
        <v>139</v>
      </c>
      <c r="E39" s="9" t="s">
        <v>105</v>
      </c>
      <c r="F39" s="10" t="s">
        <v>12</v>
      </c>
      <c r="G39" s="10" t="s">
        <v>140</v>
      </c>
    </row>
    <row r="40" spans="1:7" s="1" customFormat="1" ht="24.75" customHeight="1">
      <c r="A40" s="6">
        <v>20223013</v>
      </c>
      <c r="B40" s="10" t="s">
        <v>141</v>
      </c>
      <c r="C40" s="8" t="s">
        <v>142</v>
      </c>
      <c r="D40" s="8" t="s">
        <v>143</v>
      </c>
      <c r="E40" s="9" t="s">
        <v>105</v>
      </c>
      <c r="F40" s="10" t="s">
        <v>33</v>
      </c>
      <c r="G40" s="10" t="s">
        <v>98</v>
      </c>
    </row>
    <row r="41" spans="1:7" s="1" customFormat="1" ht="24.75" customHeight="1">
      <c r="A41" s="6">
        <v>20223014</v>
      </c>
      <c r="B41" s="7" t="s">
        <v>144</v>
      </c>
      <c r="C41" s="8" t="s">
        <v>145</v>
      </c>
      <c r="D41" s="8" t="s">
        <v>146</v>
      </c>
      <c r="E41" s="9" t="s">
        <v>105</v>
      </c>
      <c r="F41" s="10" t="s">
        <v>12</v>
      </c>
      <c r="G41" s="10" t="s">
        <v>147</v>
      </c>
    </row>
    <row r="42" spans="1:7" s="1" customFormat="1" ht="24.75" customHeight="1">
      <c r="A42" s="6">
        <v>20223015</v>
      </c>
      <c r="B42" s="9" t="s">
        <v>148</v>
      </c>
      <c r="C42" s="11" t="s">
        <v>149</v>
      </c>
      <c r="D42" s="11" t="s">
        <v>150</v>
      </c>
      <c r="E42" s="9" t="s">
        <v>105</v>
      </c>
      <c r="F42" s="9" t="s">
        <v>12</v>
      </c>
      <c r="G42" s="12" t="s">
        <v>17</v>
      </c>
    </row>
    <row r="43" spans="1:7" s="1" customFormat="1" ht="24.75" customHeight="1">
      <c r="A43" s="6">
        <v>20223016</v>
      </c>
      <c r="B43" s="10" t="s">
        <v>151</v>
      </c>
      <c r="C43" s="8" t="s">
        <v>152</v>
      </c>
      <c r="D43" s="8" t="s">
        <v>153</v>
      </c>
      <c r="E43" s="9" t="s">
        <v>105</v>
      </c>
      <c r="F43" s="10" t="s">
        <v>12</v>
      </c>
      <c r="G43" s="10" t="s">
        <v>43</v>
      </c>
    </row>
    <row r="44" spans="1:7" s="1" customFormat="1" ht="24.75" customHeight="1">
      <c r="A44" s="6">
        <v>20223017</v>
      </c>
      <c r="B44" s="7" t="s">
        <v>154</v>
      </c>
      <c r="C44" s="8" t="s">
        <v>155</v>
      </c>
      <c r="D44" s="8" t="s">
        <v>156</v>
      </c>
      <c r="E44" s="9" t="s">
        <v>105</v>
      </c>
      <c r="F44" s="10" t="s">
        <v>12</v>
      </c>
      <c r="G44" s="10" t="s">
        <v>157</v>
      </c>
    </row>
    <row r="45" spans="1:7" s="1" customFormat="1" ht="24.75" customHeight="1">
      <c r="A45" s="6">
        <v>20223018</v>
      </c>
      <c r="B45" s="10" t="s">
        <v>158</v>
      </c>
      <c r="C45" s="8" t="s">
        <v>159</v>
      </c>
      <c r="D45" s="8" t="s">
        <v>160</v>
      </c>
      <c r="E45" s="9" t="s">
        <v>105</v>
      </c>
      <c r="F45" s="10" t="s">
        <v>12</v>
      </c>
      <c r="G45" s="10" t="s">
        <v>161</v>
      </c>
    </row>
    <row r="46" spans="1:7" s="1" customFormat="1" ht="24.75" customHeight="1">
      <c r="A46" s="6">
        <v>20223019</v>
      </c>
      <c r="B46" s="10" t="s">
        <v>162</v>
      </c>
      <c r="C46" s="8" t="s">
        <v>163</v>
      </c>
      <c r="D46" s="8" t="s">
        <v>164</v>
      </c>
      <c r="E46" s="9" t="s">
        <v>105</v>
      </c>
      <c r="F46" s="10" t="s">
        <v>12</v>
      </c>
      <c r="G46" s="10" t="s">
        <v>29</v>
      </c>
    </row>
    <row r="47" spans="1:7" s="1" customFormat="1" ht="24.75" customHeight="1">
      <c r="A47" s="6">
        <v>20223020</v>
      </c>
      <c r="B47" s="13" t="s">
        <v>165</v>
      </c>
      <c r="C47" s="11" t="s">
        <v>166</v>
      </c>
      <c r="D47" s="11" t="s">
        <v>167</v>
      </c>
      <c r="E47" s="9" t="s">
        <v>105</v>
      </c>
      <c r="F47" s="9" t="s">
        <v>12</v>
      </c>
      <c r="G47" s="9" t="s">
        <v>29</v>
      </c>
    </row>
    <row r="48" spans="1:7" s="1" customFormat="1" ht="24.75" customHeight="1">
      <c r="A48" s="6">
        <v>20223021</v>
      </c>
      <c r="B48" s="13" t="s">
        <v>168</v>
      </c>
      <c r="C48" s="11" t="s">
        <v>169</v>
      </c>
      <c r="D48" s="11" t="s">
        <v>170</v>
      </c>
      <c r="E48" s="9" t="s">
        <v>105</v>
      </c>
      <c r="F48" s="9" t="s">
        <v>12</v>
      </c>
      <c r="G48" s="9" t="s">
        <v>21</v>
      </c>
    </row>
    <row r="49" spans="1:7" s="1" customFormat="1" ht="24.75" customHeight="1">
      <c r="A49" s="6">
        <v>20223022</v>
      </c>
      <c r="B49" s="7" t="s">
        <v>171</v>
      </c>
      <c r="C49" s="8" t="s">
        <v>172</v>
      </c>
      <c r="D49" s="8"/>
      <c r="E49" s="9" t="s">
        <v>105</v>
      </c>
      <c r="F49" s="10" t="s">
        <v>33</v>
      </c>
      <c r="G49" s="10" t="s">
        <v>13</v>
      </c>
    </row>
    <row r="50" spans="1:7" s="1" customFormat="1" ht="24.75" customHeight="1">
      <c r="A50" s="6">
        <v>20223023</v>
      </c>
      <c r="B50" s="22" t="s">
        <v>173</v>
      </c>
      <c r="C50" s="23" t="s">
        <v>174</v>
      </c>
      <c r="D50" s="23" t="s">
        <v>175</v>
      </c>
      <c r="E50" s="9" t="s">
        <v>105</v>
      </c>
      <c r="F50" s="18" t="s">
        <v>12</v>
      </c>
      <c r="G50" s="18" t="s">
        <v>13</v>
      </c>
    </row>
    <row r="51" spans="1:7" s="1" customFormat="1" ht="24.75" customHeight="1">
      <c r="A51" s="6">
        <v>20223024</v>
      </c>
      <c r="B51" s="24" t="s">
        <v>176</v>
      </c>
      <c r="C51" s="25" t="s">
        <v>177</v>
      </c>
      <c r="D51" s="8" t="s">
        <v>178</v>
      </c>
      <c r="E51" s="9" t="s">
        <v>105</v>
      </c>
      <c r="F51" s="10" t="s">
        <v>12</v>
      </c>
      <c r="G51" s="10" t="s">
        <v>98</v>
      </c>
    </row>
    <row r="52" spans="1:7" s="1" customFormat="1" ht="24.75" customHeight="1">
      <c r="A52" s="6">
        <v>20223025</v>
      </c>
      <c r="B52" s="10" t="s">
        <v>179</v>
      </c>
      <c r="C52" s="8" t="s">
        <v>180</v>
      </c>
      <c r="D52" s="8" t="s">
        <v>181</v>
      </c>
      <c r="E52" s="9" t="s">
        <v>105</v>
      </c>
      <c r="F52" s="10" t="s">
        <v>12</v>
      </c>
      <c r="G52" s="10" t="s">
        <v>98</v>
      </c>
    </row>
    <row r="53" spans="1:7" s="1" customFormat="1" ht="24.75" customHeight="1">
      <c r="A53" s="6">
        <v>20223026</v>
      </c>
      <c r="B53" s="10" t="s">
        <v>182</v>
      </c>
      <c r="C53" s="8" t="s">
        <v>183</v>
      </c>
      <c r="D53" s="8" t="s">
        <v>184</v>
      </c>
      <c r="E53" s="9" t="s">
        <v>105</v>
      </c>
      <c r="F53" s="10" t="s">
        <v>12</v>
      </c>
      <c r="G53" s="10" t="s">
        <v>98</v>
      </c>
    </row>
    <row r="54" spans="1:7" s="1" customFormat="1" ht="24.75" customHeight="1">
      <c r="A54" s="6">
        <v>20223027</v>
      </c>
      <c r="B54" s="7" t="s">
        <v>185</v>
      </c>
      <c r="C54" s="8" t="s">
        <v>186</v>
      </c>
      <c r="D54" s="8" t="s">
        <v>187</v>
      </c>
      <c r="E54" s="9" t="s">
        <v>105</v>
      </c>
      <c r="F54" s="10" t="s">
        <v>12</v>
      </c>
      <c r="G54" s="10" t="s">
        <v>188</v>
      </c>
    </row>
    <row r="55" spans="1:7" s="1" customFormat="1" ht="24.75" customHeight="1">
      <c r="A55" s="6">
        <v>20223028</v>
      </c>
      <c r="B55" s="9" t="s">
        <v>189</v>
      </c>
      <c r="C55" s="11" t="s">
        <v>190</v>
      </c>
      <c r="D55" s="11" t="s">
        <v>191</v>
      </c>
      <c r="E55" s="9" t="s">
        <v>105</v>
      </c>
      <c r="F55" s="9" t="s">
        <v>33</v>
      </c>
      <c r="G55" s="12" t="s">
        <v>17</v>
      </c>
    </row>
    <row r="56" spans="1:7" s="1" customFormat="1" ht="24.75" customHeight="1">
      <c r="A56" s="6">
        <v>20223029</v>
      </c>
      <c r="B56" s="26" t="s">
        <v>192</v>
      </c>
      <c r="C56" s="27" t="s">
        <v>193</v>
      </c>
      <c r="D56" s="27" t="s">
        <v>194</v>
      </c>
      <c r="E56" s="9" t="s">
        <v>105</v>
      </c>
      <c r="F56" s="26" t="s">
        <v>33</v>
      </c>
      <c r="G56" s="26" t="s">
        <v>195</v>
      </c>
    </row>
    <row r="57" spans="1:7" s="1" customFormat="1" ht="24.75" customHeight="1">
      <c r="A57" s="6">
        <v>20223030</v>
      </c>
      <c r="B57" s="7" t="s">
        <v>196</v>
      </c>
      <c r="C57" s="8" t="s">
        <v>197</v>
      </c>
      <c r="D57" s="8" t="s">
        <v>198</v>
      </c>
      <c r="E57" s="9" t="s">
        <v>105</v>
      </c>
      <c r="F57" s="10" t="s">
        <v>12</v>
      </c>
      <c r="G57" s="10" t="s">
        <v>199</v>
      </c>
    </row>
    <row r="58" spans="1:7" s="1" customFormat="1" ht="24.75" customHeight="1">
      <c r="A58" s="6">
        <v>20223031</v>
      </c>
      <c r="B58" s="7" t="s">
        <v>200</v>
      </c>
      <c r="C58" s="8" t="s">
        <v>201</v>
      </c>
      <c r="D58" s="8" t="s">
        <v>202</v>
      </c>
      <c r="E58" s="9" t="s">
        <v>105</v>
      </c>
      <c r="F58" s="10" t="s">
        <v>33</v>
      </c>
      <c r="G58" s="10" t="s">
        <v>61</v>
      </c>
    </row>
    <row r="59" spans="1:7" s="1" customFormat="1" ht="24.75" customHeight="1">
      <c r="A59" s="6">
        <v>20223032</v>
      </c>
      <c r="B59" s="7" t="s">
        <v>203</v>
      </c>
      <c r="C59" s="8" t="s">
        <v>204</v>
      </c>
      <c r="D59" s="8" t="s">
        <v>205</v>
      </c>
      <c r="E59" s="9" t="s">
        <v>105</v>
      </c>
      <c r="F59" s="10" t="s">
        <v>12</v>
      </c>
      <c r="G59" s="10" t="s">
        <v>206</v>
      </c>
    </row>
    <row r="60" spans="1:7" s="1" customFormat="1" ht="24.75" customHeight="1">
      <c r="A60" s="6">
        <v>20223033</v>
      </c>
      <c r="B60" s="7" t="s">
        <v>207</v>
      </c>
      <c r="C60" s="8" t="s">
        <v>208</v>
      </c>
      <c r="D60" s="8" t="s">
        <v>209</v>
      </c>
      <c r="E60" s="9" t="s">
        <v>105</v>
      </c>
      <c r="F60" s="10" t="s">
        <v>12</v>
      </c>
      <c r="G60" s="10" t="s">
        <v>210</v>
      </c>
    </row>
    <row r="61" spans="1:7" s="1" customFormat="1" ht="24.75" customHeight="1">
      <c r="A61" s="6">
        <v>20223034</v>
      </c>
      <c r="B61" s="7" t="s">
        <v>211</v>
      </c>
      <c r="C61" s="8" t="s">
        <v>212</v>
      </c>
      <c r="D61" s="8" t="s">
        <v>213</v>
      </c>
      <c r="E61" s="9" t="s">
        <v>105</v>
      </c>
      <c r="F61" s="10" t="s">
        <v>33</v>
      </c>
      <c r="G61" s="10" t="s">
        <v>214</v>
      </c>
    </row>
    <row r="62" spans="1:7" s="1" customFormat="1" ht="24.75" customHeight="1">
      <c r="A62" s="6">
        <v>20223035</v>
      </c>
      <c r="B62" s="7" t="s">
        <v>215</v>
      </c>
      <c r="C62" s="8" t="s">
        <v>216</v>
      </c>
      <c r="D62" s="8"/>
      <c r="E62" s="9" t="s">
        <v>105</v>
      </c>
      <c r="F62" s="10" t="s">
        <v>217</v>
      </c>
      <c r="G62" s="10" t="s">
        <v>218</v>
      </c>
    </row>
    <row r="63" spans="1:7" s="1" customFormat="1" ht="24.75" customHeight="1">
      <c r="A63" s="6">
        <v>20223036</v>
      </c>
      <c r="B63" s="10" t="s">
        <v>219</v>
      </c>
      <c r="C63" s="8" t="s">
        <v>220</v>
      </c>
      <c r="D63" s="8" t="s">
        <v>221</v>
      </c>
      <c r="E63" s="9" t="s">
        <v>105</v>
      </c>
      <c r="F63" s="10" t="s">
        <v>12</v>
      </c>
      <c r="G63" s="10" t="s">
        <v>25</v>
      </c>
    </row>
    <row r="64" spans="1:7" s="1" customFormat="1" ht="24.75" customHeight="1">
      <c r="A64" s="6">
        <v>20223037</v>
      </c>
      <c r="B64" s="10" t="s">
        <v>222</v>
      </c>
      <c r="C64" s="8" t="s">
        <v>223</v>
      </c>
      <c r="D64" s="8" t="s">
        <v>224</v>
      </c>
      <c r="E64" s="9" t="s">
        <v>105</v>
      </c>
      <c r="F64" s="10" t="s">
        <v>12</v>
      </c>
      <c r="G64" s="10" t="s">
        <v>25</v>
      </c>
    </row>
    <row r="65" spans="1:7" s="1" customFormat="1" ht="24.75" customHeight="1">
      <c r="A65" s="6">
        <v>20223038</v>
      </c>
      <c r="B65" s="10" t="s">
        <v>225</v>
      </c>
      <c r="C65" s="8" t="s">
        <v>226</v>
      </c>
      <c r="D65" s="8" t="s">
        <v>227</v>
      </c>
      <c r="E65" s="9" t="s">
        <v>105</v>
      </c>
      <c r="F65" s="10" t="s">
        <v>12</v>
      </c>
      <c r="G65" s="10" t="s">
        <v>48</v>
      </c>
    </row>
    <row r="66" spans="1:7" s="1" customFormat="1" ht="24.75" customHeight="1">
      <c r="A66" s="6">
        <v>20223039</v>
      </c>
      <c r="B66" s="10" t="s">
        <v>228</v>
      </c>
      <c r="C66" s="8" t="s">
        <v>229</v>
      </c>
      <c r="D66" s="8" t="s">
        <v>230</v>
      </c>
      <c r="E66" s="9" t="s">
        <v>105</v>
      </c>
      <c r="F66" s="10" t="s">
        <v>12</v>
      </c>
      <c r="G66" s="10" t="s">
        <v>231</v>
      </c>
    </row>
    <row r="67" spans="1:7" s="1" customFormat="1" ht="24.75" customHeight="1">
      <c r="A67" s="6">
        <v>20223040</v>
      </c>
      <c r="B67" s="13" t="s">
        <v>232</v>
      </c>
      <c r="C67" s="11" t="s">
        <v>233</v>
      </c>
      <c r="D67" s="11" t="s">
        <v>234</v>
      </c>
      <c r="E67" s="9" t="s">
        <v>105</v>
      </c>
      <c r="F67" s="9" t="s">
        <v>12</v>
      </c>
      <c r="G67" s="9" t="s">
        <v>29</v>
      </c>
    </row>
    <row r="68" spans="1:7" s="1" customFormat="1" ht="24.75" customHeight="1">
      <c r="A68" s="6">
        <v>20223041</v>
      </c>
      <c r="B68" s="13" t="s">
        <v>235</v>
      </c>
      <c r="C68" s="11" t="s">
        <v>236</v>
      </c>
      <c r="D68" s="11" t="s">
        <v>237</v>
      </c>
      <c r="E68" s="9" t="s">
        <v>105</v>
      </c>
      <c r="F68" s="9" t="s">
        <v>12</v>
      </c>
      <c r="G68" s="9" t="s">
        <v>29</v>
      </c>
    </row>
    <row r="69" spans="1:7" s="1" customFormat="1" ht="24.75" customHeight="1">
      <c r="A69" s="6">
        <v>20223042</v>
      </c>
      <c r="B69" s="13" t="s">
        <v>238</v>
      </c>
      <c r="C69" s="11" t="s">
        <v>239</v>
      </c>
      <c r="D69" s="11" t="s">
        <v>240</v>
      </c>
      <c r="E69" s="9" t="s">
        <v>105</v>
      </c>
      <c r="F69" s="9" t="s">
        <v>12</v>
      </c>
      <c r="G69" s="9" t="s">
        <v>29</v>
      </c>
    </row>
    <row r="70" spans="1:7" s="1" customFormat="1" ht="24.75" customHeight="1">
      <c r="A70" s="6">
        <v>20223043</v>
      </c>
      <c r="B70" s="13" t="s">
        <v>241</v>
      </c>
      <c r="C70" s="11" t="s">
        <v>242</v>
      </c>
      <c r="D70" s="11" t="s">
        <v>243</v>
      </c>
      <c r="E70" s="9" t="s">
        <v>105</v>
      </c>
      <c r="F70" s="9" t="s">
        <v>12</v>
      </c>
      <c r="G70" s="9" t="s">
        <v>29</v>
      </c>
    </row>
    <row r="71" spans="1:7" s="1" customFormat="1" ht="24.75" customHeight="1">
      <c r="A71" s="6">
        <v>20223044</v>
      </c>
      <c r="B71" s="13" t="s">
        <v>244</v>
      </c>
      <c r="C71" s="11" t="s">
        <v>245</v>
      </c>
      <c r="D71" s="11" t="s">
        <v>246</v>
      </c>
      <c r="E71" s="9" t="s">
        <v>105</v>
      </c>
      <c r="F71" s="9" t="s">
        <v>12</v>
      </c>
      <c r="G71" s="9" t="s">
        <v>29</v>
      </c>
    </row>
    <row r="72" spans="1:7" s="1" customFormat="1" ht="24.75" customHeight="1">
      <c r="A72" s="6">
        <v>20223045</v>
      </c>
      <c r="B72" s="13" t="s">
        <v>247</v>
      </c>
      <c r="C72" s="11" t="s">
        <v>248</v>
      </c>
      <c r="D72" s="11" t="s">
        <v>249</v>
      </c>
      <c r="E72" s="9" t="s">
        <v>105</v>
      </c>
      <c r="F72" s="9" t="s">
        <v>12</v>
      </c>
      <c r="G72" s="9" t="s">
        <v>29</v>
      </c>
    </row>
    <row r="73" spans="1:7" s="1" customFormat="1" ht="24.75" customHeight="1">
      <c r="A73" s="6">
        <v>20223046</v>
      </c>
      <c r="B73" s="13" t="s">
        <v>250</v>
      </c>
      <c r="C73" s="11" t="s">
        <v>251</v>
      </c>
      <c r="D73" s="11" t="s">
        <v>252</v>
      </c>
      <c r="E73" s="9" t="s">
        <v>105</v>
      </c>
      <c r="F73" s="9" t="s">
        <v>12</v>
      </c>
      <c r="G73" s="9" t="s">
        <v>29</v>
      </c>
    </row>
    <row r="74" spans="1:7" s="1" customFormat="1" ht="24.75" customHeight="1">
      <c r="A74" s="6">
        <v>20223047</v>
      </c>
      <c r="B74" s="13" t="s">
        <v>253</v>
      </c>
      <c r="C74" s="11" t="s">
        <v>254</v>
      </c>
      <c r="D74" s="11" t="s">
        <v>255</v>
      </c>
      <c r="E74" s="9" t="s">
        <v>105</v>
      </c>
      <c r="F74" s="9" t="s">
        <v>12</v>
      </c>
      <c r="G74" s="9" t="s">
        <v>29</v>
      </c>
    </row>
    <row r="75" spans="1:7" s="1" customFormat="1" ht="24.75" customHeight="1">
      <c r="A75" s="6">
        <v>20223048</v>
      </c>
      <c r="B75" s="13" t="s">
        <v>256</v>
      </c>
      <c r="C75" s="11" t="s">
        <v>257</v>
      </c>
      <c r="D75" s="11" t="s">
        <v>258</v>
      </c>
      <c r="E75" s="9" t="s">
        <v>105</v>
      </c>
      <c r="F75" s="9" t="s">
        <v>12</v>
      </c>
      <c r="G75" s="9" t="s">
        <v>29</v>
      </c>
    </row>
    <row r="76" spans="1:7" s="1" customFormat="1" ht="24.75" customHeight="1">
      <c r="A76" s="6">
        <v>20223049</v>
      </c>
      <c r="B76" s="13" t="s">
        <v>259</v>
      </c>
      <c r="C76" s="11" t="s">
        <v>260</v>
      </c>
      <c r="D76" s="11" t="s">
        <v>261</v>
      </c>
      <c r="E76" s="9" t="s">
        <v>105</v>
      </c>
      <c r="F76" s="9" t="s">
        <v>12</v>
      </c>
      <c r="G76" s="9" t="s">
        <v>29</v>
      </c>
    </row>
    <row r="77" spans="1:7" s="1" customFormat="1" ht="24.75" customHeight="1">
      <c r="A77" s="6">
        <v>20223050</v>
      </c>
      <c r="B77" s="13" t="s">
        <v>262</v>
      </c>
      <c r="C77" s="11" t="s">
        <v>263</v>
      </c>
      <c r="D77" s="11" t="s">
        <v>264</v>
      </c>
      <c r="E77" s="9" t="s">
        <v>105</v>
      </c>
      <c r="F77" s="9" t="s">
        <v>12</v>
      </c>
      <c r="G77" s="9" t="s">
        <v>29</v>
      </c>
    </row>
    <row r="78" spans="1:7" s="1" customFormat="1" ht="24.75" customHeight="1">
      <c r="A78" s="6">
        <v>20223051</v>
      </c>
      <c r="B78" s="13" t="s">
        <v>265</v>
      </c>
      <c r="C78" s="11" t="s">
        <v>266</v>
      </c>
      <c r="D78" s="11" t="s">
        <v>267</v>
      </c>
      <c r="E78" s="9" t="s">
        <v>105</v>
      </c>
      <c r="F78" s="9" t="s">
        <v>33</v>
      </c>
      <c r="G78" s="9" t="s">
        <v>268</v>
      </c>
    </row>
    <row r="79" spans="1:7" s="1" customFormat="1" ht="24.75" customHeight="1">
      <c r="A79" s="6">
        <v>20223052</v>
      </c>
      <c r="B79" s="13" t="s">
        <v>269</v>
      </c>
      <c r="C79" s="11" t="s">
        <v>270</v>
      </c>
      <c r="D79" s="11" t="s">
        <v>271</v>
      </c>
      <c r="E79" s="9" t="s">
        <v>105</v>
      </c>
      <c r="F79" s="9" t="s">
        <v>12</v>
      </c>
      <c r="G79" s="9" t="s">
        <v>21</v>
      </c>
    </row>
    <row r="80" spans="1:7" s="1" customFormat="1" ht="24.75" customHeight="1">
      <c r="A80" s="6">
        <v>20223053</v>
      </c>
      <c r="B80" s="13" t="s">
        <v>272</v>
      </c>
      <c r="C80" s="11" t="s">
        <v>273</v>
      </c>
      <c r="D80" s="11" t="s">
        <v>274</v>
      </c>
      <c r="E80" s="9" t="s">
        <v>105</v>
      </c>
      <c r="F80" s="9" t="s">
        <v>12</v>
      </c>
      <c r="G80" s="9" t="s">
        <v>21</v>
      </c>
    </row>
    <row r="81" spans="1:7" s="1" customFormat="1" ht="24.75" customHeight="1">
      <c r="A81" s="6">
        <v>20223054</v>
      </c>
      <c r="B81" s="13" t="s">
        <v>275</v>
      </c>
      <c r="C81" s="11" t="s">
        <v>276</v>
      </c>
      <c r="D81" s="11" t="s">
        <v>277</v>
      </c>
      <c r="E81" s="9" t="s">
        <v>105</v>
      </c>
      <c r="F81" s="9" t="s">
        <v>12</v>
      </c>
      <c r="G81" s="9" t="s">
        <v>21</v>
      </c>
    </row>
    <row r="82" spans="1:7" s="1" customFormat="1" ht="24.75" customHeight="1">
      <c r="A82" s="6">
        <v>20223055</v>
      </c>
      <c r="B82" s="9" t="s">
        <v>278</v>
      </c>
      <c r="C82" s="11" t="s">
        <v>279</v>
      </c>
      <c r="D82" s="11" t="s">
        <v>280</v>
      </c>
      <c r="E82" s="9" t="s">
        <v>105</v>
      </c>
      <c r="F82" s="9" t="s">
        <v>12</v>
      </c>
      <c r="G82" s="9" t="s">
        <v>21</v>
      </c>
    </row>
    <row r="83" spans="1:7" s="1" customFormat="1" ht="24.75" customHeight="1">
      <c r="A83" s="6">
        <v>20223056</v>
      </c>
      <c r="B83" s="28" t="s">
        <v>281</v>
      </c>
      <c r="C83" s="14" t="s">
        <v>282</v>
      </c>
      <c r="D83" s="14" t="s">
        <v>283</v>
      </c>
      <c r="E83" s="9" t="s">
        <v>105</v>
      </c>
      <c r="F83" s="15" t="s">
        <v>12</v>
      </c>
      <c r="G83" s="15" t="s">
        <v>21</v>
      </c>
    </row>
    <row r="84" spans="1:7" s="1" customFormat="1" ht="24.75" customHeight="1">
      <c r="A84" s="6">
        <v>20223057</v>
      </c>
      <c r="B84" s="7" t="s">
        <v>284</v>
      </c>
      <c r="C84" s="14" t="s">
        <v>285</v>
      </c>
      <c r="D84" s="14" t="s">
        <v>286</v>
      </c>
      <c r="E84" s="9" t="s">
        <v>105</v>
      </c>
      <c r="F84" s="15" t="s">
        <v>12</v>
      </c>
      <c r="G84" s="15" t="s">
        <v>21</v>
      </c>
    </row>
    <row r="85" spans="1:7" s="1" customFormat="1" ht="24.75" customHeight="1">
      <c r="A85" s="6">
        <v>20223058</v>
      </c>
      <c r="B85" s="7" t="s">
        <v>287</v>
      </c>
      <c r="C85" s="8" t="s">
        <v>288</v>
      </c>
      <c r="D85" s="8" t="s">
        <v>289</v>
      </c>
      <c r="E85" s="9" t="s">
        <v>105</v>
      </c>
      <c r="F85" s="10" t="s">
        <v>12</v>
      </c>
      <c r="G85" s="10" t="s">
        <v>13</v>
      </c>
    </row>
    <row r="86" spans="1:7" s="1" customFormat="1" ht="24.75" customHeight="1">
      <c r="A86" s="6">
        <v>20223059</v>
      </c>
      <c r="B86" s="7" t="s">
        <v>290</v>
      </c>
      <c r="C86" s="8" t="s">
        <v>291</v>
      </c>
      <c r="D86" s="8" t="s">
        <v>292</v>
      </c>
      <c r="E86" s="9" t="s">
        <v>105</v>
      </c>
      <c r="F86" s="10" t="s">
        <v>12</v>
      </c>
      <c r="G86" s="10" t="s">
        <v>13</v>
      </c>
    </row>
    <row r="87" spans="1:7" s="1" customFormat="1" ht="24.75" customHeight="1">
      <c r="A87" s="6">
        <v>20223060</v>
      </c>
      <c r="B87" s="7" t="s">
        <v>293</v>
      </c>
      <c r="C87" s="8" t="s">
        <v>294</v>
      </c>
      <c r="D87" s="8" t="s">
        <v>295</v>
      </c>
      <c r="E87" s="9" t="s">
        <v>105</v>
      </c>
      <c r="F87" s="10" t="s">
        <v>12</v>
      </c>
      <c r="G87" s="10" t="s">
        <v>13</v>
      </c>
    </row>
    <row r="88" spans="1:7" s="1" customFormat="1" ht="24.75" customHeight="1">
      <c r="A88" s="6">
        <v>20223061</v>
      </c>
      <c r="B88" s="29" t="s">
        <v>296</v>
      </c>
      <c r="C88" s="17" t="s">
        <v>297</v>
      </c>
      <c r="D88" s="17" t="s">
        <v>298</v>
      </c>
      <c r="E88" s="9" t="s">
        <v>105</v>
      </c>
      <c r="F88" s="12" t="s">
        <v>12</v>
      </c>
      <c r="G88" s="18" t="s">
        <v>13</v>
      </c>
    </row>
    <row r="89" spans="1:7" s="1" customFormat="1" ht="24.75" customHeight="1">
      <c r="A89" s="6">
        <v>20223062</v>
      </c>
      <c r="B89" s="7" t="s">
        <v>299</v>
      </c>
      <c r="C89" s="8" t="s">
        <v>300</v>
      </c>
      <c r="D89" s="8" t="s">
        <v>301</v>
      </c>
      <c r="E89" s="9" t="s">
        <v>105</v>
      </c>
      <c r="F89" s="10" t="s">
        <v>12</v>
      </c>
      <c r="G89" s="18" t="s">
        <v>13</v>
      </c>
    </row>
    <row r="90" spans="1:7" s="1" customFormat="1" ht="24.75" customHeight="1">
      <c r="A90" s="6">
        <v>20223063</v>
      </c>
      <c r="B90" s="7" t="s">
        <v>302</v>
      </c>
      <c r="C90" s="8" t="s">
        <v>303</v>
      </c>
      <c r="D90" s="8" t="s">
        <v>304</v>
      </c>
      <c r="E90" s="9" t="s">
        <v>105</v>
      </c>
      <c r="F90" s="10" t="s">
        <v>12</v>
      </c>
      <c r="G90" s="18" t="s">
        <v>13</v>
      </c>
    </row>
    <row r="91" spans="1:7" s="1" customFormat="1" ht="24.75" customHeight="1">
      <c r="A91" s="6">
        <v>20223064</v>
      </c>
      <c r="B91" s="7" t="s">
        <v>305</v>
      </c>
      <c r="C91" s="8" t="s">
        <v>306</v>
      </c>
      <c r="D91" s="8" t="s">
        <v>307</v>
      </c>
      <c r="E91" s="9" t="s">
        <v>105</v>
      </c>
      <c r="F91" s="10" t="s">
        <v>12</v>
      </c>
      <c r="G91" s="18" t="s">
        <v>13</v>
      </c>
    </row>
    <row r="92" spans="1:7" s="1" customFormat="1" ht="24.75" customHeight="1">
      <c r="A92" s="6">
        <v>20223065</v>
      </c>
      <c r="B92" s="7" t="s">
        <v>308</v>
      </c>
      <c r="C92" s="8" t="s">
        <v>309</v>
      </c>
      <c r="D92" s="8" t="s">
        <v>310</v>
      </c>
      <c r="E92" s="9" t="s">
        <v>105</v>
      </c>
      <c r="F92" s="10" t="s">
        <v>12</v>
      </c>
      <c r="G92" s="18" t="s">
        <v>13</v>
      </c>
    </row>
    <row r="93" spans="1:7" s="1" customFormat="1" ht="24.75" customHeight="1">
      <c r="A93" s="6">
        <v>20223066</v>
      </c>
      <c r="B93" s="10" t="s">
        <v>311</v>
      </c>
      <c r="C93" s="8" t="s">
        <v>312</v>
      </c>
      <c r="D93" s="8" t="s">
        <v>313</v>
      </c>
      <c r="E93" s="9" t="s">
        <v>105</v>
      </c>
      <c r="F93" s="10" t="s">
        <v>12</v>
      </c>
      <c r="G93" s="18" t="s">
        <v>13</v>
      </c>
    </row>
    <row r="94" spans="1:7" s="1" customFormat="1" ht="24.75" customHeight="1">
      <c r="A94" s="6">
        <v>20223067</v>
      </c>
      <c r="B94" s="10" t="s">
        <v>314</v>
      </c>
      <c r="C94" s="8" t="s">
        <v>315</v>
      </c>
      <c r="D94" s="8" t="s">
        <v>316</v>
      </c>
      <c r="E94" s="9" t="s">
        <v>105</v>
      </c>
      <c r="F94" s="10" t="s">
        <v>12</v>
      </c>
      <c r="G94" s="10" t="s">
        <v>140</v>
      </c>
    </row>
    <row r="95" spans="1:7" s="1" customFormat="1" ht="24.75" customHeight="1">
      <c r="A95" s="6">
        <v>20223068</v>
      </c>
      <c r="B95" s="10" t="s">
        <v>317</v>
      </c>
      <c r="C95" s="8" t="s">
        <v>318</v>
      </c>
      <c r="D95" s="8" t="s">
        <v>319</v>
      </c>
      <c r="E95" s="9" t="s">
        <v>105</v>
      </c>
      <c r="F95" s="10" t="s">
        <v>12</v>
      </c>
      <c r="G95" s="10" t="s">
        <v>140</v>
      </c>
    </row>
    <row r="96" spans="1:7" s="1" customFormat="1" ht="24.75" customHeight="1">
      <c r="A96" s="6">
        <v>20223069</v>
      </c>
      <c r="B96" s="10" t="s">
        <v>320</v>
      </c>
      <c r="C96" s="8" t="s">
        <v>321</v>
      </c>
      <c r="D96" s="8" t="s">
        <v>322</v>
      </c>
      <c r="E96" s="9" t="s">
        <v>105</v>
      </c>
      <c r="F96" s="10" t="s">
        <v>12</v>
      </c>
      <c r="G96" s="10" t="s">
        <v>98</v>
      </c>
    </row>
    <row r="97" spans="1:7" s="1" customFormat="1" ht="24.75" customHeight="1">
      <c r="A97" s="6">
        <v>20223070</v>
      </c>
      <c r="B97" s="10" t="s">
        <v>323</v>
      </c>
      <c r="C97" s="8" t="s">
        <v>324</v>
      </c>
      <c r="D97" s="8" t="s">
        <v>325</v>
      </c>
      <c r="E97" s="9" t="s">
        <v>105</v>
      </c>
      <c r="F97" s="10" t="s">
        <v>12</v>
      </c>
      <c r="G97" s="10" t="s">
        <v>98</v>
      </c>
    </row>
    <row r="98" spans="1:7" s="1" customFormat="1" ht="24.75" customHeight="1">
      <c r="A98" s="6">
        <v>20223071</v>
      </c>
      <c r="B98" s="10" t="s">
        <v>326</v>
      </c>
      <c r="C98" s="8" t="s">
        <v>327</v>
      </c>
      <c r="D98" s="8" t="s">
        <v>328</v>
      </c>
      <c r="E98" s="9" t="s">
        <v>105</v>
      </c>
      <c r="F98" s="10" t="s">
        <v>12</v>
      </c>
      <c r="G98" s="10" t="s">
        <v>98</v>
      </c>
    </row>
    <row r="99" spans="1:7" s="1" customFormat="1" ht="24.75" customHeight="1">
      <c r="A99" s="6">
        <v>20223072</v>
      </c>
      <c r="B99" s="10" t="s">
        <v>329</v>
      </c>
      <c r="C99" s="8" t="s">
        <v>330</v>
      </c>
      <c r="D99" s="8" t="s">
        <v>331</v>
      </c>
      <c r="E99" s="9" t="s">
        <v>105</v>
      </c>
      <c r="F99" s="10" t="s">
        <v>12</v>
      </c>
      <c r="G99" s="10" t="s">
        <v>98</v>
      </c>
    </row>
    <row r="100" spans="1:7" s="1" customFormat="1" ht="24.75" customHeight="1">
      <c r="A100" s="6">
        <v>20223073</v>
      </c>
      <c r="B100" s="7" t="s">
        <v>332</v>
      </c>
      <c r="C100" s="8" t="s">
        <v>333</v>
      </c>
      <c r="D100" s="8" t="s">
        <v>334</v>
      </c>
      <c r="E100" s="9" t="s">
        <v>105</v>
      </c>
      <c r="F100" s="10" t="s">
        <v>12</v>
      </c>
      <c r="G100" s="10" t="s">
        <v>98</v>
      </c>
    </row>
    <row r="101" spans="1:7" s="1" customFormat="1" ht="24.75" customHeight="1">
      <c r="A101" s="6">
        <v>20223074</v>
      </c>
      <c r="B101" s="7" t="s">
        <v>335</v>
      </c>
      <c r="C101" s="8" t="s">
        <v>336</v>
      </c>
      <c r="D101" s="8" t="s">
        <v>337</v>
      </c>
      <c r="E101" s="9" t="s">
        <v>105</v>
      </c>
      <c r="F101" s="10" t="s">
        <v>12</v>
      </c>
      <c r="G101" s="10" t="s">
        <v>98</v>
      </c>
    </row>
    <row r="102" spans="1:7" s="1" customFormat="1" ht="24.75" customHeight="1">
      <c r="A102" s="6">
        <v>20223075</v>
      </c>
      <c r="B102" s="7" t="s">
        <v>338</v>
      </c>
      <c r="C102" s="8" t="s">
        <v>339</v>
      </c>
      <c r="D102" s="8" t="s">
        <v>340</v>
      </c>
      <c r="E102" s="9" t="s">
        <v>105</v>
      </c>
      <c r="F102" s="10" t="s">
        <v>12</v>
      </c>
      <c r="G102" s="10" t="s">
        <v>98</v>
      </c>
    </row>
    <row r="103" spans="1:7" s="1" customFormat="1" ht="24.75" customHeight="1">
      <c r="A103" s="6">
        <v>20223076</v>
      </c>
      <c r="B103" s="10" t="s">
        <v>341</v>
      </c>
      <c r="C103" s="8" t="s">
        <v>342</v>
      </c>
      <c r="D103" s="8" t="s">
        <v>343</v>
      </c>
      <c r="E103" s="9" t="s">
        <v>105</v>
      </c>
      <c r="F103" s="10" t="s">
        <v>12</v>
      </c>
      <c r="G103" s="10" t="s">
        <v>98</v>
      </c>
    </row>
    <row r="104" spans="1:7" s="1" customFormat="1" ht="24.75" customHeight="1">
      <c r="A104" s="6">
        <v>20223077</v>
      </c>
      <c r="B104" s="9" t="s">
        <v>344</v>
      </c>
      <c r="C104" s="11" t="s">
        <v>345</v>
      </c>
      <c r="D104" s="11" t="s">
        <v>346</v>
      </c>
      <c r="E104" s="9" t="s">
        <v>105</v>
      </c>
      <c r="F104" s="9" t="s">
        <v>33</v>
      </c>
      <c r="G104" s="12" t="s">
        <v>17</v>
      </c>
    </row>
    <row r="105" spans="1:7" s="1" customFormat="1" ht="24.75" customHeight="1">
      <c r="A105" s="6">
        <v>20223078</v>
      </c>
      <c r="B105" s="10" t="s">
        <v>347</v>
      </c>
      <c r="C105" s="8" t="s">
        <v>348</v>
      </c>
      <c r="D105" s="8" t="s">
        <v>349</v>
      </c>
      <c r="E105" s="9" t="s">
        <v>105</v>
      </c>
      <c r="F105" s="10" t="s">
        <v>33</v>
      </c>
      <c r="G105" s="10" t="s">
        <v>350</v>
      </c>
    </row>
    <row r="106" spans="1:7" s="1" customFormat="1" ht="24.75" customHeight="1">
      <c r="A106" s="6">
        <v>20223079</v>
      </c>
      <c r="B106" s="10" t="s">
        <v>351</v>
      </c>
      <c r="C106" s="8" t="s">
        <v>352</v>
      </c>
      <c r="D106" s="8" t="s">
        <v>353</v>
      </c>
      <c r="E106" s="9" t="s">
        <v>105</v>
      </c>
      <c r="F106" s="10" t="s">
        <v>33</v>
      </c>
      <c r="G106" s="10" t="s">
        <v>354</v>
      </c>
    </row>
    <row r="107" spans="1:7" s="1" customFormat="1" ht="24.75" customHeight="1">
      <c r="A107" s="6">
        <v>20223080</v>
      </c>
      <c r="B107" s="10" t="s">
        <v>355</v>
      </c>
      <c r="C107" s="8" t="s">
        <v>356</v>
      </c>
      <c r="D107" s="8" t="s">
        <v>357</v>
      </c>
      <c r="E107" s="9" t="s">
        <v>105</v>
      </c>
      <c r="F107" s="10" t="s">
        <v>12</v>
      </c>
      <c r="G107" s="10" t="s">
        <v>358</v>
      </c>
    </row>
    <row r="108" spans="1:7" s="1" customFormat="1" ht="24.75" customHeight="1">
      <c r="A108" s="6">
        <v>20223081</v>
      </c>
      <c r="B108" s="10" t="s">
        <v>359</v>
      </c>
      <c r="C108" s="8" t="s">
        <v>360</v>
      </c>
      <c r="D108" s="8" t="s">
        <v>361</v>
      </c>
      <c r="E108" s="9" t="s">
        <v>105</v>
      </c>
      <c r="F108" s="10" t="s">
        <v>12</v>
      </c>
      <c r="G108" s="10" t="s">
        <v>362</v>
      </c>
    </row>
    <row r="109" spans="1:7" s="1" customFormat="1" ht="24.75" customHeight="1">
      <c r="A109" s="6">
        <v>20223082</v>
      </c>
      <c r="B109" s="10" t="s">
        <v>363</v>
      </c>
      <c r="C109" s="8" t="s">
        <v>364</v>
      </c>
      <c r="D109" s="8" t="s">
        <v>365</v>
      </c>
      <c r="E109" s="9" t="s">
        <v>105</v>
      </c>
      <c r="F109" s="10" t="s">
        <v>12</v>
      </c>
      <c r="G109" s="10" t="s">
        <v>366</v>
      </c>
    </row>
    <row r="110" spans="1:7" s="1" customFormat="1" ht="24.75" customHeight="1">
      <c r="A110" s="6">
        <v>20223083</v>
      </c>
      <c r="B110" s="10" t="s">
        <v>367</v>
      </c>
      <c r="C110" s="8" t="s">
        <v>368</v>
      </c>
      <c r="D110" s="8" t="s">
        <v>369</v>
      </c>
      <c r="E110" s="9" t="s">
        <v>105</v>
      </c>
      <c r="F110" s="10" t="s">
        <v>12</v>
      </c>
      <c r="G110" s="10" t="s">
        <v>199</v>
      </c>
    </row>
    <row r="111" spans="1:7" s="1" customFormat="1" ht="24.75" customHeight="1">
      <c r="A111" s="6">
        <v>20223084</v>
      </c>
      <c r="B111" s="7" t="s">
        <v>370</v>
      </c>
      <c r="C111" s="8" t="s">
        <v>371</v>
      </c>
      <c r="D111" s="8" t="s">
        <v>372</v>
      </c>
      <c r="E111" s="9" t="s">
        <v>105</v>
      </c>
      <c r="F111" s="10" t="s">
        <v>12</v>
      </c>
      <c r="G111" s="10" t="s">
        <v>373</v>
      </c>
    </row>
    <row r="112" spans="1:7" s="1" customFormat="1" ht="24.75" customHeight="1">
      <c r="A112" s="6">
        <v>20223085</v>
      </c>
      <c r="B112" s="7" t="s">
        <v>374</v>
      </c>
      <c r="C112" s="8" t="s">
        <v>375</v>
      </c>
      <c r="D112" s="8" t="s">
        <v>376</v>
      </c>
      <c r="E112" s="9" t="s">
        <v>105</v>
      </c>
      <c r="F112" s="10" t="s">
        <v>33</v>
      </c>
      <c r="G112" s="10" t="s">
        <v>157</v>
      </c>
    </row>
    <row r="113" spans="1:7" s="1" customFormat="1" ht="24.75" customHeight="1">
      <c r="A113" s="6">
        <v>20223086</v>
      </c>
      <c r="B113" s="7" t="s">
        <v>377</v>
      </c>
      <c r="C113" s="8" t="s">
        <v>378</v>
      </c>
      <c r="D113" s="8" t="s">
        <v>379</v>
      </c>
      <c r="E113" s="9" t="s">
        <v>105</v>
      </c>
      <c r="F113" s="10" t="s">
        <v>380</v>
      </c>
      <c r="G113" s="10" t="s">
        <v>381</v>
      </c>
    </row>
    <row r="114" spans="1:7" s="1" customFormat="1" ht="24.75" customHeight="1">
      <c r="A114" s="6">
        <v>20223087</v>
      </c>
      <c r="B114" s="7" t="s">
        <v>382</v>
      </c>
      <c r="C114" s="8" t="s">
        <v>383</v>
      </c>
      <c r="D114" s="8" t="s">
        <v>384</v>
      </c>
      <c r="E114" s="9" t="s">
        <v>105</v>
      </c>
      <c r="F114" s="10" t="s">
        <v>33</v>
      </c>
      <c r="G114" s="10" t="s">
        <v>385</v>
      </c>
    </row>
    <row r="115" spans="1:7" s="1" customFormat="1" ht="24.75" customHeight="1">
      <c r="A115" s="6">
        <v>20223088</v>
      </c>
      <c r="B115" s="7" t="s">
        <v>386</v>
      </c>
      <c r="C115" s="8" t="s">
        <v>387</v>
      </c>
      <c r="D115" s="8" t="s">
        <v>388</v>
      </c>
      <c r="E115" s="9" t="s">
        <v>105</v>
      </c>
      <c r="F115" s="10" t="s">
        <v>12</v>
      </c>
      <c r="G115" s="10" t="s">
        <v>389</v>
      </c>
    </row>
    <row r="116" spans="1:7" s="1" customFormat="1" ht="24.75" customHeight="1">
      <c r="A116" s="6">
        <v>20223089</v>
      </c>
      <c r="B116" s="7" t="s">
        <v>390</v>
      </c>
      <c r="C116" s="8" t="s">
        <v>391</v>
      </c>
      <c r="D116" s="8" t="s">
        <v>392</v>
      </c>
      <c r="E116" s="9" t="s">
        <v>105</v>
      </c>
      <c r="F116" s="10" t="s">
        <v>33</v>
      </c>
      <c r="G116" s="10" t="s">
        <v>393</v>
      </c>
    </row>
    <row r="117" spans="1:7" s="1" customFormat="1" ht="24.75" customHeight="1">
      <c r="A117" s="6">
        <v>20223090</v>
      </c>
      <c r="B117" s="7" t="s">
        <v>394</v>
      </c>
      <c r="C117" s="8" t="s">
        <v>395</v>
      </c>
      <c r="D117" s="8" t="s">
        <v>396</v>
      </c>
      <c r="E117" s="9" t="s">
        <v>105</v>
      </c>
      <c r="F117" s="10" t="s">
        <v>33</v>
      </c>
      <c r="G117" s="10" t="s">
        <v>397</v>
      </c>
    </row>
    <row r="118" spans="1:7" s="1" customFormat="1" ht="24.75" customHeight="1">
      <c r="A118" s="6">
        <v>20223091</v>
      </c>
      <c r="B118" s="7" t="s">
        <v>398</v>
      </c>
      <c r="C118" s="8" t="s">
        <v>399</v>
      </c>
      <c r="D118" s="8" t="s">
        <v>400</v>
      </c>
      <c r="E118" s="9" t="s">
        <v>105</v>
      </c>
      <c r="F118" s="10" t="s">
        <v>12</v>
      </c>
      <c r="G118" s="10" t="s">
        <v>112</v>
      </c>
    </row>
    <row r="119" spans="1:7" s="1" customFormat="1" ht="24.75" customHeight="1">
      <c r="A119" s="6">
        <v>20223092</v>
      </c>
      <c r="B119" s="7" t="s">
        <v>401</v>
      </c>
      <c r="C119" s="8" t="s">
        <v>402</v>
      </c>
      <c r="D119" s="8" t="s">
        <v>403</v>
      </c>
      <c r="E119" s="9" t="s">
        <v>105</v>
      </c>
      <c r="F119" s="10" t="s">
        <v>12</v>
      </c>
      <c r="G119" s="10" t="s">
        <v>404</v>
      </c>
    </row>
    <row r="120" spans="1:7" s="1" customFormat="1" ht="24.75" customHeight="1">
      <c r="A120" s="6">
        <v>20223093</v>
      </c>
      <c r="B120" s="7" t="s">
        <v>405</v>
      </c>
      <c r="C120" s="30" t="s">
        <v>406</v>
      </c>
      <c r="D120" s="8" t="s">
        <v>407</v>
      </c>
      <c r="E120" s="9" t="s">
        <v>105</v>
      </c>
      <c r="F120" s="10" t="s">
        <v>33</v>
      </c>
      <c r="G120" s="10" t="s">
        <v>408</v>
      </c>
    </row>
    <row r="121" spans="1:7" s="1" customFormat="1" ht="24.75" customHeight="1">
      <c r="A121" s="6">
        <v>20223094</v>
      </c>
      <c r="B121" s="10" t="s">
        <v>409</v>
      </c>
      <c r="C121" s="8" t="s">
        <v>410</v>
      </c>
      <c r="D121" s="8" t="s">
        <v>411</v>
      </c>
      <c r="E121" s="9" t="s">
        <v>105</v>
      </c>
      <c r="F121" s="10" t="s">
        <v>12</v>
      </c>
      <c r="G121" s="10" t="s">
        <v>25</v>
      </c>
    </row>
    <row r="122" spans="1:7" s="1" customFormat="1" ht="24.75" customHeight="1">
      <c r="A122" s="6">
        <v>20223095</v>
      </c>
      <c r="B122" s="10" t="s">
        <v>412</v>
      </c>
      <c r="C122" s="8" t="s">
        <v>413</v>
      </c>
      <c r="D122" s="8" t="s">
        <v>414</v>
      </c>
      <c r="E122" s="9" t="s">
        <v>105</v>
      </c>
      <c r="F122" s="10" t="s">
        <v>12</v>
      </c>
      <c r="G122" s="10" t="s">
        <v>98</v>
      </c>
    </row>
    <row r="123" spans="1:7" s="1" customFormat="1" ht="24.75" customHeight="1">
      <c r="A123" s="6">
        <v>20223096</v>
      </c>
      <c r="B123" s="10" t="s">
        <v>415</v>
      </c>
      <c r="C123" s="8" t="s">
        <v>416</v>
      </c>
      <c r="D123" s="8" t="s">
        <v>417</v>
      </c>
      <c r="E123" s="9" t="s">
        <v>105</v>
      </c>
      <c r="F123" s="10" t="s">
        <v>12</v>
      </c>
      <c r="G123" s="10" t="s">
        <v>48</v>
      </c>
    </row>
    <row r="124" spans="1:7" s="1" customFormat="1" ht="24.75" customHeight="1">
      <c r="A124" s="6">
        <v>20223097</v>
      </c>
      <c r="B124" s="10" t="s">
        <v>418</v>
      </c>
      <c r="C124" s="8" t="s">
        <v>419</v>
      </c>
      <c r="D124" s="8" t="s">
        <v>420</v>
      </c>
      <c r="E124" s="9" t="s">
        <v>105</v>
      </c>
      <c r="F124" s="10" t="s">
        <v>12</v>
      </c>
      <c r="G124" s="10" t="s">
        <v>421</v>
      </c>
    </row>
    <row r="125" spans="1:7" s="1" customFormat="1" ht="24.75" customHeight="1">
      <c r="A125" s="6">
        <v>20223098</v>
      </c>
      <c r="B125" s="10" t="s">
        <v>422</v>
      </c>
      <c r="C125" s="8" t="s">
        <v>423</v>
      </c>
      <c r="D125" s="8" t="s">
        <v>424</v>
      </c>
      <c r="E125" s="9" t="s">
        <v>105</v>
      </c>
      <c r="F125" s="10" t="s">
        <v>33</v>
      </c>
      <c r="G125" s="10" t="s">
        <v>425</v>
      </c>
    </row>
    <row r="126" spans="1:7" s="1" customFormat="1" ht="24.75" customHeight="1">
      <c r="A126" s="6">
        <v>20223099</v>
      </c>
      <c r="B126" s="10" t="s">
        <v>426</v>
      </c>
      <c r="C126" s="8" t="s">
        <v>427</v>
      </c>
      <c r="D126" s="8" t="s">
        <v>428</v>
      </c>
      <c r="E126" s="9" t="s">
        <v>105</v>
      </c>
      <c r="F126" s="10" t="s">
        <v>429</v>
      </c>
      <c r="G126" s="10" t="s">
        <v>430</v>
      </c>
    </row>
    <row r="127" spans="1:7" s="1" customFormat="1" ht="24.75" customHeight="1">
      <c r="A127" s="6">
        <v>20223100</v>
      </c>
      <c r="B127" s="10" t="s">
        <v>431</v>
      </c>
      <c r="C127" s="8" t="s">
        <v>432</v>
      </c>
      <c r="D127" s="8" t="s">
        <v>433</v>
      </c>
      <c r="E127" s="9" t="s">
        <v>105</v>
      </c>
      <c r="F127" s="10" t="s">
        <v>33</v>
      </c>
      <c r="G127" s="10" t="s">
        <v>430</v>
      </c>
    </row>
    <row r="128" spans="1:7" s="1" customFormat="1" ht="24.75" customHeight="1">
      <c r="A128" s="6">
        <v>20223101</v>
      </c>
      <c r="B128" s="10" t="s">
        <v>434</v>
      </c>
      <c r="C128" s="8" t="s">
        <v>435</v>
      </c>
      <c r="D128" s="8" t="s">
        <v>436</v>
      </c>
      <c r="E128" s="9" t="s">
        <v>105</v>
      </c>
      <c r="F128" s="10" t="s">
        <v>12</v>
      </c>
      <c r="G128" s="10" t="s">
        <v>13</v>
      </c>
    </row>
    <row r="129" spans="1:7" s="1" customFormat="1" ht="24.75" customHeight="1">
      <c r="A129" s="6">
        <v>20223102</v>
      </c>
      <c r="B129" s="7" t="s">
        <v>437</v>
      </c>
      <c r="C129" s="8" t="s">
        <v>438</v>
      </c>
      <c r="D129" s="8" t="s">
        <v>439</v>
      </c>
      <c r="E129" s="9" t="s">
        <v>105</v>
      </c>
      <c r="F129" s="10" t="s">
        <v>12</v>
      </c>
      <c r="G129" s="10" t="s">
        <v>98</v>
      </c>
    </row>
    <row r="130" spans="1:7" s="1" customFormat="1" ht="24.75" customHeight="1">
      <c r="A130" s="6">
        <v>20223103</v>
      </c>
      <c r="B130" s="7" t="s">
        <v>440</v>
      </c>
      <c r="C130" s="8" t="s">
        <v>441</v>
      </c>
      <c r="D130" s="8" t="s">
        <v>442</v>
      </c>
      <c r="E130" s="9" t="s">
        <v>105</v>
      </c>
      <c r="F130" s="10" t="s">
        <v>12</v>
      </c>
      <c r="G130" s="10" t="s">
        <v>443</v>
      </c>
    </row>
    <row r="131" spans="1:7" s="1" customFormat="1" ht="24.75" customHeight="1">
      <c r="A131" s="6">
        <v>20223104</v>
      </c>
      <c r="B131" s="7" t="s">
        <v>444</v>
      </c>
      <c r="C131" s="8" t="s">
        <v>445</v>
      </c>
      <c r="D131" s="8" t="s">
        <v>446</v>
      </c>
      <c r="E131" s="9" t="s">
        <v>105</v>
      </c>
      <c r="F131" s="10" t="s">
        <v>12</v>
      </c>
      <c r="G131" s="10" t="s">
        <v>447</v>
      </c>
    </row>
    <row r="132" spans="1:7" s="1" customFormat="1" ht="24.75" customHeight="1">
      <c r="A132" s="6">
        <v>20223105</v>
      </c>
      <c r="B132" s="7" t="s">
        <v>448</v>
      </c>
      <c r="C132" s="8" t="s">
        <v>449</v>
      </c>
      <c r="D132" s="8" t="s">
        <v>450</v>
      </c>
      <c r="E132" s="9" t="s">
        <v>105</v>
      </c>
      <c r="F132" s="10" t="s">
        <v>12</v>
      </c>
      <c r="G132" s="10" t="s">
        <v>358</v>
      </c>
    </row>
    <row r="133" spans="1:7" s="1" customFormat="1" ht="24.75" customHeight="1">
      <c r="A133" s="6">
        <v>20223106</v>
      </c>
      <c r="B133" s="7" t="s">
        <v>451</v>
      </c>
      <c r="C133" s="8" t="s">
        <v>452</v>
      </c>
      <c r="D133" s="8" t="s">
        <v>453</v>
      </c>
      <c r="E133" s="9" t="s">
        <v>105</v>
      </c>
      <c r="F133" s="10" t="s">
        <v>12</v>
      </c>
      <c r="G133" s="10" t="s">
        <v>454</v>
      </c>
    </row>
    <row r="134" spans="1:7" s="1" customFormat="1" ht="24.75" customHeight="1">
      <c r="A134" s="6">
        <v>20223107</v>
      </c>
      <c r="B134" s="10" t="s">
        <v>455</v>
      </c>
      <c r="C134" s="8" t="s">
        <v>456</v>
      </c>
      <c r="D134" s="8" t="s">
        <v>457</v>
      </c>
      <c r="E134" s="9" t="s">
        <v>105</v>
      </c>
      <c r="F134" s="10" t="s">
        <v>12</v>
      </c>
      <c r="G134" s="10" t="s">
        <v>458</v>
      </c>
    </row>
    <row r="135" spans="1:7" s="1" customFormat="1" ht="24.75" customHeight="1">
      <c r="A135" s="6">
        <v>20223108</v>
      </c>
      <c r="B135" s="7" t="s">
        <v>459</v>
      </c>
      <c r="C135" s="8" t="s">
        <v>460</v>
      </c>
      <c r="D135" s="8"/>
      <c r="E135" s="9" t="s">
        <v>105</v>
      </c>
      <c r="F135" s="10" t="s">
        <v>12</v>
      </c>
      <c r="G135" s="10" t="s">
        <v>461</v>
      </c>
    </row>
    <row r="136" spans="1:7" s="1" customFormat="1" ht="24.75" customHeight="1">
      <c r="A136" s="6">
        <v>20223109</v>
      </c>
      <c r="B136" s="13" t="s">
        <v>462</v>
      </c>
      <c r="C136" s="11" t="s">
        <v>463</v>
      </c>
      <c r="D136" s="11" t="s">
        <v>464</v>
      </c>
      <c r="E136" s="9" t="s">
        <v>105</v>
      </c>
      <c r="F136" s="9" t="s">
        <v>12</v>
      </c>
      <c r="G136" s="9" t="s">
        <v>29</v>
      </c>
    </row>
    <row r="137" spans="1:7" s="1" customFormat="1" ht="24.75" customHeight="1">
      <c r="A137" s="6">
        <v>20223110</v>
      </c>
      <c r="B137" s="13" t="s">
        <v>465</v>
      </c>
      <c r="C137" s="11" t="s">
        <v>466</v>
      </c>
      <c r="D137" s="11" t="s">
        <v>467</v>
      </c>
      <c r="E137" s="9" t="s">
        <v>105</v>
      </c>
      <c r="F137" s="9" t="s">
        <v>12</v>
      </c>
      <c r="G137" s="9" t="s">
        <v>29</v>
      </c>
    </row>
    <row r="138" spans="1:7" s="1" customFormat="1" ht="24.75" customHeight="1">
      <c r="A138" s="6">
        <v>20223111</v>
      </c>
      <c r="B138" s="13" t="s">
        <v>468</v>
      </c>
      <c r="C138" s="11" t="s">
        <v>469</v>
      </c>
      <c r="D138" s="11" t="s">
        <v>470</v>
      </c>
      <c r="E138" s="9" t="s">
        <v>105</v>
      </c>
      <c r="F138" s="9" t="s">
        <v>12</v>
      </c>
      <c r="G138" s="9" t="s">
        <v>29</v>
      </c>
    </row>
    <row r="139" spans="1:7" s="1" customFormat="1" ht="24.75" customHeight="1">
      <c r="A139" s="6">
        <v>20223112</v>
      </c>
      <c r="B139" s="13" t="s">
        <v>471</v>
      </c>
      <c r="C139" s="11" t="s">
        <v>472</v>
      </c>
      <c r="D139" s="11" t="s">
        <v>473</v>
      </c>
      <c r="E139" s="9" t="s">
        <v>105</v>
      </c>
      <c r="F139" s="9" t="s">
        <v>33</v>
      </c>
      <c r="G139" s="9" t="s">
        <v>29</v>
      </c>
    </row>
    <row r="140" spans="1:7" s="1" customFormat="1" ht="24.75" customHeight="1">
      <c r="A140" s="6">
        <v>20223113</v>
      </c>
      <c r="B140" s="13" t="s">
        <v>474</v>
      </c>
      <c r="C140" s="11" t="s">
        <v>475</v>
      </c>
      <c r="D140" s="11" t="s">
        <v>476</v>
      </c>
      <c r="E140" s="9" t="s">
        <v>105</v>
      </c>
      <c r="F140" s="9" t="s">
        <v>12</v>
      </c>
      <c r="G140" s="9" t="s">
        <v>29</v>
      </c>
    </row>
    <row r="141" spans="1:7" s="1" customFormat="1" ht="24.75" customHeight="1">
      <c r="A141" s="6">
        <v>20223114</v>
      </c>
      <c r="B141" s="13" t="s">
        <v>477</v>
      </c>
      <c r="C141" s="11" t="s">
        <v>478</v>
      </c>
      <c r="D141" s="11" t="s">
        <v>479</v>
      </c>
      <c r="E141" s="9" t="s">
        <v>105</v>
      </c>
      <c r="F141" s="9" t="s">
        <v>12</v>
      </c>
      <c r="G141" s="9" t="s">
        <v>29</v>
      </c>
    </row>
    <row r="142" spans="1:7" s="1" customFormat="1" ht="24.75" customHeight="1">
      <c r="A142" s="6">
        <v>20223115</v>
      </c>
      <c r="B142" s="13" t="s">
        <v>480</v>
      </c>
      <c r="C142" s="11" t="s">
        <v>481</v>
      </c>
      <c r="D142" s="11" t="s">
        <v>482</v>
      </c>
      <c r="E142" s="9" t="s">
        <v>105</v>
      </c>
      <c r="F142" s="9" t="s">
        <v>12</v>
      </c>
      <c r="G142" s="9" t="s">
        <v>29</v>
      </c>
    </row>
    <row r="143" spans="1:7" s="1" customFormat="1" ht="24.75" customHeight="1">
      <c r="A143" s="6">
        <v>20223116</v>
      </c>
      <c r="B143" s="13" t="s">
        <v>483</v>
      </c>
      <c r="C143" s="11" t="s">
        <v>484</v>
      </c>
      <c r="D143" s="11" t="s">
        <v>485</v>
      </c>
      <c r="E143" s="9" t="s">
        <v>105</v>
      </c>
      <c r="F143" s="9" t="s">
        <v>12</v>
      </c>
      <c r="G143" s="9" t="s">
        <v>29</v>
      </c>
    </row>
    <row r="144" spans="1:7" s="1" customFormat="1" ht="24.75" customHeight="1">
      <c r="A144" s="6">
        <v>20223117</v>
      </c>
      <c r="B144" s="13" t="s">
        <v>486</v>
      </c>
      <c r="C144" s="11" t="s">
        <v>487</v>
      </c>
      <c r="D144" s="11" t="s">
        <v>488</v>
      </c>
      <c r="E144" s="9" t="s">
        <v>105</v>
      </c>
      <c r="F144" s="9" t="s">
        <v>12</v>
      </c>
      <c r="G144" s="9" t="s">
        <v>29</v>
      </c>
    </row>
    <row r="145" spans="1:7" s="1" customFormat="1" ht="24.75" customHeight="1">
      <c r="A145" s="6">
        <v>20223118</v>
      </c>
      <c r="B145" s="13" t="s">
        <v>489</v>
      </c>
      <c r="C145" s="11" t="s">
        <v>490</v>
      </c>
      <c r="D145" s="11" t="s">
        <v>491</v>
      </c>
      <c r="E145" s="9" t="s">
        <v>105</v>
      </c>
      <c r="F145" s="9" t="s">
        <v>12</v>
      </c>
      <c r="G145" s="9" t="s">
        <v>29</v>
      </c>
    </row>
    <row r="146" spans="1:7" s="1" customFormat="1" ht="24.75" customHeight="1">
      <c r="A146" s="6">
        <v>20223119</v>
      </c>
      <c r="B146" s="13" t="s">
        <v>492</v>
      </c>
      <c r="C146" s="11" t="s">
        <v>493</v>
      </c>
      <c r="D146" s="11" t="s">
        <v>494</v>
      </c>
      <c r="E146" s="9" t="s">
        <v>105</v>
      </c>
      <c r="F146" s="9" t="s">
        <v>12</v>
      </c>
      <c r="G146" s="9" t="s">
        <v>29</v>
      </c>
    </row>
    <row r="147" spans="1:7" s="1" customFormat="1" ht="24.75" customHeight="1">
      <c r="A147" s="6">
        <v>20223120</v>
      </c>
      <c r="B147" s="13" t="s">
        <v>495</v>
      </c>
      <c r="C147" s="11" t="s">
        <v>496</v>
      </c>
      <c r="D147" s="11" t="s">
        <v>497</v>
      </c>
      <c r="E147" s="9" t="s">
        <v>105</v>
      </c>
      <c r="F147" s="9" t="s">
        <v>12</v>
      </c>
      <c r="G147" s="9" t="s">
        <v>29</v>
      </c>
    </row>
    <row r="148" spans="1:7" s="1" customFormat="1" ht="24.75" customHeight="1">
      <c r="A148" s="6">
        <v>20223121</v>
      </c>
      <c r="B148" s="13" t="s">
        <v>498</v>
      </c>
      <c r="C148" s="11" t="s">
        <v>499</v>
      </c>
      <c r="D148" s="11" t="s">
        <v>500</v>
      </c>
      <c r="E148" s="9" t="s">
        <v>105</v>
      </c>
      <c r="F148" s="9" t="s">
        <v>12</v>
      </c>
      <c r="G148" s="9" t="s">
        <v>29</v>
      </c>
    </row>
    <row r="149" spans="1:7" s="1" customFormat="1" ht="24.75" customHeight="1">
      <c r="A149" s="6">
        <v>20223122</v>
      </c>
      <c r="B149" s="13" t="s">
        <v>501</v>
      </c>
      <c r="C149" s="11" t="s">
        <v>502</v>
      </c>
      <c r="D149" s="11" t="s">
        <v>503</v>
      </c>
      <c r="E149" s="9" t="s">
        <v>105</v>
      </c>
      <c r="F149" s="9" t="s">
        <v>12</v>
      </c>
      <c r="G149" s="9" t="s">
        <v>29</v>
      </c>
    </row>
    <row r="150" spans="1:7" s="1" customFormat="1" ht="24.75" customHeight="1">
      <c r="A150" s="6">
        <v>20223123</v>
      </c>
      <c r="B150" s="13" t="s">
        <v>504</v>
      </c>
      <c r="C150" s="11" t="s">
        <v>505</v>
      </c>
      <c r="D150" s="11" t="s">
        <v>506</v>
      </c>
      <c r="E150" s="9" t="s">
        <v>105</v>
      </c>
      <c r="F150" s="9" t="s">
        <v>12</v>
      </c>
      <c r="G150" s="9" t="s">
        <v>29</v>
      </c>
    </row>
    <row r="151" spans="1:7" s="1" customFormat="1" ht="24.75" customHeight="1">
      <c r="A151" s="6">
        <v>20223124</v>
      </c>
      <c r="B151" s="13" t="s">
        <v>507</v>
      </c>
      <c r="C151" s="11" t="s">
        <v>508</v>
      </c>
      <c r="D151" s="11" t="s">
        <v>509</v>
      </c>
      <c r="E151" s="9" t="s">
        <v>105</v>
      </c>
      <c r="F151" s="9" t="s">
        <v>12</v>
      </c>
      <c r="G151" s="9" t="s">
        <v>29</v>
      </c>
    </row>
    <row r="152" spans="1:7" s="1" customFormat="1" ht="24.75" customHeight="1">
      <c r="A152" s="6">
        <v>20223125</v>
      </c>
      <c r="B152" s="13" t="s">
        <v>510</v>
      </c>
      <c r="C152" s="11" t="s">
        <v>511</v>
      </c>
      <c r="D152" s="11" t="s">
        <v>512</v>
      </c>
      <c r="E152" s="9" t="s">
        <v>105</v>
      </c>
      <c r="F152" s="9" t="s">
        <v>12</v>
      </c>
      <c r="G152" s="9" t="s">
        <v>29</v>
      </c>
    </row>
    <row r="153" spans="1:7" s="1" customFormat="1" ht="24.75" customHeight="1">
      <c r="A153" s="6">
        <v>20223126</v>
      </c>
      <c r="B153" s="13" t="s">
        <v>513</v>
      </c>
      <c r="C153" s="11" t="s">
        <v>514</v>
      </c>
      <c r="D153" s="11" t="s">
        <v>515</v>
      </c>
      <c r="E153" s="9" t="s">
        <v>105</v>
      </c>
      <c r="F153" s="9" t="s">
        <v>12</v>
      </c>
      <c r="G153" s="9" t="s">
        <v>29</v>
      </c>
    </row>
    <row r="154" spans="1:7" s="1" customFormat="1" ht="24.75" customHeight="1">
      <c r="A154" s="6">
        <v>20223127</v>
      </c>
      <c r="B154" s="13" t="s">
        <v>516</v>
      </c>
      <c r="C154" s="11" t="s">
        <v>517</v>
      </c>
      <c r="D154" s="11" t="s">
        <v>518</v>
      </c>
      <c r="E154" s="9" t="s">
        <v>105</v>
      </c>
      <c r="F154" s="9" t="s">
        <v>12</v>
      </c>
      <c r="G154" s="9" t="s">
        <v>29</v>
      </c>
    </row>
    <row r="155" spans="1:7" s="1" customFormat="1" ht="24.75" customHeight="1">
      <c r="A155" s="6">
        <v>20223128</v>
      </c>
      <c r="B155" s="13" t="s">
        <v>519</v>
      </c>
      <c r="C155" s="11" t="s">
        <v>520</v>
      </c>
      <c r="D155" s="11" t="s">
        <v>521</v>
      </c>
      <c r="E155" s="9" t="s">
        <v>105</v>
      </c>
      <c r="F155" s="9" t="s">
        <v>12</v>
      </c>
      <c r="G155" s="9" t="s">
        <v>29</v>
      </c>
    </row>
    <row r="156" spans="1:7" s="1" customFormat="1" ht="24.75" customHeight="1">
      <c r="A156" s="6">
        <v>20223129</v>
      </c>
      <c r="B156" s="13" t="s">
        <v>522</v>
      </c>
      <c r="C156" s="11" t="s">
        <v>523</v>
      </c>
      <c r="D156" s="11"/>
      <c r="E156" s="9" t="s">
        <v>105</v>
      </c>
      <c r="F156" s="9" t="s">
        <v>12</v>
      </c>
      <c r="G156" s="9" t="s">
        <v>29</v>
      </c>
    </row>
    <row r="157" spans="1:7" s="1" customFormat="1" ht="24.75" customHeight="1">
      <c r="A157" s="6">
        <v>20223130</v>
      </c>
      <c r="B157" s="13" t="s">
        <v>524</v>
      </c>
      <c r="C157" s="11" t="s">
        <v>525</v>
      </c>
      <c r="D157" s="11" t="s">
        <v>526</v>
      </c>
      <c r="E157" s="9" t="s">
        <v>105</v>
      </c>
      <c r="F157" s="9" t="s">
        <v>12</v>
      </c>
      <c r="G157" s="9" t="s">
        <v>29</v>
      </c>
    </row>
    <row r="158" spans="1:7" s="1" customFormat="1" ht="24.75" customHeight="1">
      <c r="A158" s="6">
        <v>20223131</v>
      </c>
      <c r="B158" s="13" t="s">
        <v>527</v>
      </c>
      <c r="C158" s="11" t="s">
        <v>528</v>
      </c>
      <c r="D158" s="11" t="s">
        <v>529</v>
      </c>
      <c r="E158" s="9" t="s">
        <v>105</v>
      </c>
      <c r="F158" s="9" t="s">
        <v>12</v>
      </c>
      <c r="G158" s="9" t="s">
        <v>21</v>
      </c>
    </row>
    <row r="159" spans="1:7" s="1" customFormat="1" ht="24.75" customHeight="1">
      <c r="A159" s="6">
        <v>20223132</v>
      </c>
      <c r="B159" s="13" t="s">
        <v>530</v>
      </c>
      <c r="C159" s="11" t="s">
        <v>531</v>
      </c>
      <c r="D159" s="11" t="s">
        <v>532</v>
      </c>
      <c r="E159" s="9" t="s">
        <v>105</v>
      </c>
      <c r="F159" s="9" t="s">
        <v>33</v>
      </c>
      <c r="G159" s="9" t="s">
        <v>21</v>
      </c>
    </row>
    <row r="160" spans="1:7" s="1" customFormat="1" ht="24.75" customHeight="1">
      <c r="A160" s="6">
        <v>20223133</v>
      </c>
      <c r="B160" s="13" t="s">
        <v>533</v>
      </c>
      <c r="C160" s="11" t="s">
        <v>534</v>
      </c>
      <c r="D160" s="11" t="s">
        <v>535</v>
      </c>
      <c r="E160" s="9" t="s">
        <v>105</v>
      </c>
      <c r="F160" s="9" t="s">
        <v>12</v>
      </c>
      <c r="G160" s="9" t="s">
        <v>21</v>
      </c>
    </row>
    <row r="161" spans="1:7" s="1" customFormat="1" ht="24.75" customHeight="1">
      <c r="A161" s="6">
        <v>20223134</v>
      </c>
      <c r="B161" s="13" t="s">
        <v>536</v>
      </c>
      <c r="C161" s="11" t="s">
        <v>537</v>
      </c>
      <c r="D161" s="11" t="s">
        <v>538</v>
      </c>
      <c r="E161" s="9" t="s">
        <v>105</v>
      </c>
      <c r="F161" s="9" t="s">
        <v>12</v>
      </c>
      <c r="G161" s="9" t="s">
        <v>21</v>
      </c>
    </row>
    <row r="162" spans="1:7" s="1" customFormat="1" ht="24.75" customHeight="1">
      <c r="A162" s="6">
        <v>20223135</v>
      </c>
      <c r="B162" s="13" t="s">
        <v>539</v>
      </c>
      <c r="C162" s="11" t="s">
        <v>540</v>
      </c>
      <c r="D162" s="11" t="s">
        <v>541</v>
      </c>
      <c r="E162" s="9" t="s">
        <v>105</v>
      </c>
      <c r="F162" s="9" t="s">
        <v>12</v>
      </c>
      <c r="G162" s="9" t="s">
        <v>21</v>
      </c>
    </row>
    <row r="163" spans="1:7" s="1" customFormat="1" ht="24.75" customHeight="1">
      <c r="A163" s="6">
        <v>20223136</v>
      </c>
      <c r="B163" s="13" t="s">
        <v>542</v>
      </c>
      <c r="C163" s="11" t="s">
        <v>543</v>
      </c>
      <c r="D163" s="11" t="s">
        <v>544</v>
      </c>
      <c r="E163" s="9" t="s">
        <v>105</v>
      </c>
      <c r="F163" s="9" t="s">
        <v>12</v>
      </c>
      <c r="G163" s="9" t="s">
        <v>21</v>
      </c>
    </row>
    <row r="164" spans="1:7" s="1" customFormat="1" ht="24.75" customHeight="1">
      <c r="A164" s="6">
        <v>20223137</v>
      </c>
      <c r="B164" s="13" t="s">
        <v>545</v>
      </c>
      <c r="C164" s="11" t="s">
        <v>546</v>
      </c>
      <c r="D164" s="11" t="s">
        <v>547</v>
      </c>
      <c r="E164" s="9" t="s">
        <v>105</v>
      </c>
      <c r="F164" s="9" t="s">
        <v>12</v>
      </c>
      <c r="G164" s="9" t="s">
        <v>21</v>
      </c>
    </row>
    <row r="165" spans="1:7" s="1" customFormat="1" ht="24.75" customHeight="1">
      <c r="A165" s="6">
        <v>20223138</v>
      </c>
      <c r="B165" s="13" t="s">
        <v>548</v>
      </c>
      <c r="C165" s="11" t="s">
        <v>549</v>
      </c>
      <c r="D165" s="11" t="s">
        <v>550</v>
      </c>
      <c r="E165" s="9" t="s">
        <v>105</v>
      </c>
      <c r="F165" s="9" t="s">
        <v>12</v>
      </c>
      <c r="G165" s="9" t="s">
        <v>21</v>
      </c>
    </row>
    <row r="166" spans="1:7" s="1" customFormat="1" ht="24.75" customHeight="1">
      <c r="A166" s="6">
        <v>20223139</v>
      </c>
      <c r="B166" s="13" t="s">
        <v>551</v>
      </c>
      <c r="C166" s="11" t="s">
        <v>552</v>
      </c>
      <c r="D166" s="11" t="s">
        <v>553</v>
      </c>
      <c r="E166" s="9" t="s">
        <v>105</v>
      </c>
      <c r="F166" s="9" t="s">
        <v>12</v>
      </c>
      <c r="G166" s="9" t="s">
        <v>21</v>
      </c>
    </row>
    <row r="167" spans="1:7" s="1" customFormat="1" ht="24.75" customHeight="1">
      <c r="A167" s="6">
        <v>20223140</v>
      </c>
      <c r="B167" s="7" t="s">
        <v>554</v>
      </c>
      <c r="C167" s="14" t="s">
        <v>555</v>
      </c>
      <c r="D167" s="14" t="s">
        <v>556</v>
      </c>
      <c r="E167" s="9" t="s">
        <v>105</v>
      </c>
      <c r="F167" s="10" t="s">
        <v>12</v>
      </c>
      <c r="G167" s="15" t="s">
        <v>21</v>
      </c>
    </row>
    <row r="168" spans="1:7" s="1" customFormat="1" ht="24.75" customHeight="1">
      <c r="A168" s="6">
        <v>20223141</v>
      </c>
      <c r="B168" s="7" t="s">
        <v>557</v>
      </c>
      <c r="C168" s="8" t="s">
        <v>558</v>
      </c>
      <c r="D168" s="8" t="s">
        <v>559</v>
      </c>
      <c r="E168" s="9" t="s">
        <v>105</v>
      </c>
      <c r="F168" s="10" t="s">
        <v>12</v>
      </c>
      <c r="G168" s="10" t="s">
        <v>13</v>
      </c>
    </row>
    <row r="169" spans="1:7" s="1" customFormat="1" ht="24.75" customHeight="1">
      <c r="A169" s="6">
        <v>20223142</v>
      </c>
      <c r="B169" s="7" t="s">
        <v>560</v>
      </c>
      <c r="C169" s="8" t="s">
        <v>561</v>
      </c>
      <c r="D169" s="8" t="s">
        <v>562</v>
      </c>
      <c r="E169" s="9" t="s">
        <v>105</v>
      </c>
      <c r="F169" s="10" t="s">
        <v>12</v>
      </c>
      <c r="G169" s="10" t="s">
        <v>13</v>
      </c>
    </row>
    <row r="170" spans="1:7" s="1" customFormat="1" ht="24.75" customHeight="1">
      <c r="A170" s="6">
        <v>20223143</v>
      </c>
      <c r="B170" s="7" t="s">
        <v>563</v>
      </c>
      <c r="C170" s="8" t="s">
        <v>564</v>
      </c>
      <c r="D170" s="8" t="s">
        <v>565</v>
      </c>
      <c r="E170" s="9" t="s">
        <v>105</v>
      </c>
      <c r="F170" s="10" t="s">
        <v>12</v>
      </c>
      <c r="G170" s="10" t="s">
        <v>13</v>
      </c>
    </row>
    <row r="171" spans="1:7" s="1" customFormat="1" ht="24.75" customHeight="1">
      <c r="A171" s="6">
        <v>20223144</v>
      </c>
      <c r="B171" s="7" t="s">
        <v>566</v>
      </c>
      <c r="C171" s="8" t="s">
        <v>567</v>
      </c>
      <c r="D171" s="8" t="s">
        <v>568</v>
      </c>
      <c r="E171" s="9" t="s">
        <v>105</v>
      </c>
      <c r="F171" s="10" t="s">
        <v>12</v>
      </c>
      <c r="G171" s="10" t="s">
        <v>13</v>
      </c>
    </row>
    <row r="172" spans="1:7" s="1" customFormat="1" ht="24.75" customHeight="1">
      <c r="A172" s="6">
        <v>20223145</v>
      </c>
      <c r="B172" s="7" t="s">
        <v>569</v>
      </c>
      <c r="C172" s="8" t="s">
        <v>570</v>
      </c>
      <c r="D172" s="8" t="s">
        <v>571</v>
      </c>
      <c r="E172" s="9" t="s">
        <v>105</v>
      </c>
      <c r="F172" s="10" t="s">
        <v>12</v>
      </c>
      <c r="G172" s="10" t="s">
        <v>13</v>
      </c>
    </row>
    <row r="173" spans="1:7" s="1" customFormat="1" ht="24.75" customHeight="1">
      <c r="A173" s="6">
        <v>20223146</v>
      </c>
      <c r="B173" s="7" t="s">
        <v>572</v>
      </c>
      <c r="C173" s="8" t="s">
        <v>573</v>
      </c>
      <c r="D173" s="8" t="s">
        <v>574</v>
      </c>
      <c r="E173" s="9" t="s">
        <v>105</v>
      </c>
      <c r="F173" s="10" t="s">
        <v>12</v>
      </c>
      <c r="G173" s="10" t="s">
        <v>13</v>
      </c>
    </row>
    <row r="174" spans="1:7" s="1" customFormat="1" ht="24.75" customHeight="1">
      <c r="A174" s="6">
        <v>20223147</v>
      </c>
      <c r="B174" s="7" t="s">
        <v>575</v>
      </c>
      <c r="C174" s="8" t="s">
        <v>576</v>
      </c>
      <c r="D174" s="8" t="s">
        <v>577</v>
      </c>
      <c r="E174" s="9" t="s">
        <v>105</v>
      </c>
      <c r="F174" s="10" t="s">
        <v>12</v>
      </c>
      <c r="G174" s="10" t="s">
        <v>13</v>
      </c>
    </row>
    <row r="175" spans="1:7" s="1" customFormat="1" ht="24.75" customHeight="1">
      <c r="A175" s="6">
        <v>20223148</v>
      </c>
      <c r="B175" s="7" t="s">
        <v>578</v>
      </c>
      <c r="C175" s="8" t="s">
        <v>579</v>
      </c>
      <c r="D175" s="8" t="s">
        <v>580</v>
      </c>
      <c r="E175" s="9" t="s">
        <v>105</v>
      </c>
      <c r="F175" s="10" t="s">
        <v>12</v>
      </c>
      <c r="G175" s="10" t="s">
        <v>13</v>
      </c>
    </row>
    <row r="176" spans="1:7" s="1" customFormat="1" ht="24.75" customHeight="1">
      <c r="A176" s="6">
        <v>20223149</v>
      </c>
      <c r="B176" s="7" t="s">
        <v>581</v>
      </c>
      <c r="C176" s="8" t="s">
        <v>582</v>
      </c>
      <c r="D176" s="8" t="s">
        <v>583</v>
      </c>
      <c r="E176" s="9" t="s">
        <v>105</v>
      </c>
      <c r="F176" s="10" t="s">
        <v>12</v>
      </c>
      <c r="G176" s="10" t="s">
        <v>13</v>
      </c>
    </row>
    <row r="177" spans="1:7" s="1" customFormat="1" ht="24.75" customHeight="1">
      <c r="A177" s="6">
        <v>20223150</v>
      </c>
      <c r="B177" s="7" t="s">
        <v>584</v>
      </c>
      <c r="C177" s="8" t="s">
        <v>585</v>
      </c>
      <c r="D177" s="8" t="s">
        <v>586</v>
      </c>
      <c r="E177" s="9" t="s">
        <v>105</v>
      </c>
      <c r="F177" s="10" t="s">
        <v>12</v>
      </c>
      <c r="G177" s="10" t="s">
        <v>13</v>
      </c>
    </row>
    <row r="178" spans="1:7" s="1" customFormat="1" ht="24.75" customHeight="1">
      <c r="A178" s="6">
        <v>20223151</v>
      </c>
      <c r="B178" s="7" t="s">
        <v>587</v>
      </c>
      <c r="C178" s="8" t="s">
        <v>588</v>
      </c>
      <c r="D178" s="8" t="s">
        <v>589</v>
      </c>
      <c r="E178" s="9" t="s">
        <v>105</v>
      </c>
      <c r="F178" s="10" t="s">
        <v>12</v>
      </c>
      <c r="G178" s="10" t="s">
        <v>13</v>
      </c>
    </row>
    <row r="179" spans="1:7" s="1" customFormat="1" ht="24.75" customHeight="1">
      <c r="A179" s="6">
        <v>20223152</v>
      </c>
      <c r="B179" s="7" t="s">
        <v>590</v>
      </c>
      <c r="C179" s="8" t="s">
        <v>591</v>
      </c>
      <c r="D179" s="8" t="s">
        <v>592</v>
      </c>
      <c r="E179" s="9" t="s">
        <v>105</v>
      </c>
      <c r="F179" s="10" t="s">
        <v>12</v>
      </c>
      <c r="G179" s="10" t="s">
        <v>13</v>
      </c>
    </row>
    <row r="180" spans="1:7" s="1" customFormat="1" ht="24.75" customHeight="1">
      <c r="A180" s="6">
        <v>20223153</v>
      </c>
      <c r="B180" s="29" t="s">
        <v>593</v>
      </c>
      <c r="C180" s="17" t="s">
        <v>594</v>
      </c>
      <c r="D180" s="17" t="s">
        <v>595</v>
      </c>
      <c r="E180" s="9" t="s">
        <v>105</v>
      </c>
      <c r="F180" s="12" t="s">
        <v>12</v>
      </c>
      <c r="G180" s="18" t="s">
        <v>13</v>
      </c>
    </row>
    <row r="181" spans="1:7" s="1" customFormat="1" ht="24.75" customHeight="1">
      <c r="A181" s="6">
        <v>20223154</v>
      </c>
      <c r="B181" s="7" t="s">
        <v>596</v>
      </c>
      <c r="C181" s="8" t="s">
        <v>597</v>
      </c>
      <c r="D181" s="8" t="s">
        <v>598</v>
      </c>
      <c r="E181" s="9" t="s">
        <v>105</v>
      </c>
      <c r="F181" s="10" t="s">
        <v>12</v>
      </c>
      <c r="G181" s="18" t="s">
        <v>13</v>
      </c>
    </row>
    <row r="182" spans="1:7" s="1" customFormat="1" ht="24.75" customHeight="1">
      <c r="A182" s="6">
        <v>20223155</v>
      </c>
      <c r="B182" s="7" t="s">
        <v>599</v>
      </c>
      <c r="C182" s="8" t="s">
        <v>600</v>
      </c>
      <c r="D182" s="8" t="s">
        <v>601</v>
      </c>
      <c r="E182" s="9" t="s">
        <v>105</v>
      </c>
      <c r="F182" s="10" t="s">
        <v>602</v>
      </c>
      <c r="G182" s="18" t="s">
        <v>13</v>
      </c>
    </row>
    <row r="183" spans="1:7" s="1" customFormat="1" ht="24.75" customHeight="1">
      <c r="A183" s="6">
        <v>20223156</v>
      </c>
      <c r="B183" s="7" t="s">
        <v>603</v>
      </c>
      <c r="C183" s="8" t="s">
        <v>604</v>
      </c>
      <c r="D183" s="8" t="s">
        <v>605</v>
      </c>
      <c r="E183" s="9" t="s">
        <v>105</v>
      </c>
      <c r="F183" s="10" t="s">
        <v>12</v>
      </c>
      <c r="G183" s="18" t="s">
        <v>13</v>
      </c>
    </row>
    <row r="184" spans="1:7" s="1" customFormat="1" ht="24.75" customHeight="1">
      <c r="A184" s="6">
        <v>20223157</v>
      </c>
      <c r="B184" s="10" t="s">
        <v>606</v>
      </c>
      <c r="C184" s="8" t="s">
        <v>607</v>
      </c>
      <c r="D184" s="8" t="s">
        <v>608</v>
      </c>
      <c r="E184" s="9" t="s">
        <v>105</v>
      </c>
      <c r="F184" s="10" t="s">
        <v>12</v>
      </c>
      <c r="G184" s="10" t="s">
        <v>140</v>
      </c>
    </row>
    <row r="185" spans="1:7" s="1" customFormat="1" ht="24.75" customHeight="1">
      <c r="A185" s="6">
        <v>20223158</v>
      </c>
      <c r="B185" s="10" t="s">
        <v>609</v>
      </c>
      <c r="C185" s="8" t="s">
        <v>610</v>
      </c>
      <c r="D185" s="8" t="s">
        <v>611</v>
      </c>
      <c r="E185" s="9" t="s">
        <v>105</v>
      </c>
      <c r="F185" s="10" t="s">
        <v>33</v>
      </c>
      <c r="G185" s="10" t="s">
        <v>140</v>
      </c>
    </row>
    <row r="186" spans="1:7" s="1" customFormat="1" ht="24.75" customHeight="1">
      <c r="A186" s="6">
        <v>20223159</v>
      </c>
      <c r="B186" s="10" t="s">
        <v>612</v>
      </c>
      <c r="C186" s="8" t="s">
        <v>613</v>
      </c>
      <c r="D186" s="8" t="s">
        <v>614</v>
      </c>
      <c r="E186" s="9" t="s">
        <v>105</v>
      </c>
      <c r="F186" s="10" t="s">
        <v>12</v>
      </c>
      <c r="G186" s="10" t="s">
        <v>140</v>
      </c>
    </row>
    <row r="187" spans="1:7" s="1" customFormat="1" ht="24.75" customHeight="1">
      <c r="A187" s="6">
        <v>20223160</v>
      </c>
      <c r="B187" s="10" t="s">
        <v>615</v>
      </c>
      <c r="C187" s="8" t="s">
        <v>616</v>
      </c>
      <c r="D187" s="8" t="s">
        <v>617</v>
      </c>
      <c r="E187" s="9" t="s">
        <v>105</v>
      </c>
      <c r="F187" s="10" t="s">
        <v>12</v>
      </c>
      <c r="G187" s="10" t="s">
        <v>140</v>
      </c>
    </row>
    <row r="188" spans="1:7" s="1" customFormat="1" ht="24.75" customHeight="1">
      <c r="A188" s="6">
        <v>20223161</v>
      </c>
      <c r="B188" s="7" t="s">
        <v>618</v>
      </c>
      <c r="C188" s="8" t="s">
        <v>619</v>
      </c>
      <c r="D188" s="8" t="s">
        <v>620</v>
      </c>
      <c r="E188" s="9" t="s">
        <v>105</v>
      </c>
      <c r="F188" s="10" t="s">
        <v>12</v>
      </c>
      <c r="G188" s="10" t="s">
        <v>98</v>
      </c>
    </row>
    <row r="189" spans="1:7" s="1" customFormat="1" ht="24.75" customHeight="1">
      <c r="A189" s="6">
        <v>20223162</v>
      </c>
      <c r="B189" s="7" t="s">
        <v>621</v>
      </c>
      <c r="C189" s="8" t="s">
        <v>622</v>
      </c>
      <c r="D189" s="8" t="s">
        <v>623</v>
      </c>
      <c r="E189" s="9" t="s">
        <v>105</v>
      </c>
      <c r="F189" s="10" t="s">
        <v>12</v>
      </c>
      <c r="G189" s="10" t="s">
        <v>98</v>
      </c>
    </row>
    <row r="190" spans="1:7" s="1" customFormat="1" ht="24.75" customHeight="1">
      <c r="A190" s="6">
        <v>20223163</v>
      </c>
      <c r="B190" s="7" t="s">
        <v>624</v>
      </c>
      <c r="C190" s="8" t="s">
        <v>625</v>
      </c>
      <c r="D190" s="8" t="s">
        <v>626</v>
      </c>
      <c r="E190" s="9" t="s">
        <v>105</v>
      </c>
      <c r="F190" s="10" t="s">
        <v>12</v>
      </c>
      <c r="G190" s="10" t="s">
        <v>98</v>
      </c>
    </row>
    <row r="191" spans="1:7" s="1" customFormat="1" ht="24.75" customHeight="1">
      <c r="A191" s="6">
        <v>20223164</v>
      </c>
      <c r="B191" s="24" t="s">
        <v>627</v>
      </c>
      <c r="C191" s="31" t="s">
        <v>628</v>
      </c>
      <c r="D191" s="8" t="s">
        <v>629</v>
      </c>
      <c r="E191" s="9" t="s">
        <v>105</v>
      </c>
      <c r="F191" s="10" t="s">
        <v>12</v>
      </c>
      <c r="G191" s="10" t="s">
        <v>98</v>
      </c>
    </row>
    <row r="192" spans="1:7" s="1" customFormat="1" ht="24.75" customHeight="1">
      <c r="A192" s="6">
        <v>20223165</v>
      </c>
      <c r="B192" s="24" t="s">
        <v>630</v>
      </c>
      <c r="C192" s="25" t="s">
        <v>631</v>
      </c>
      <c r="D192" s="8" t="s">
        <v>632</v>
      </c>
      <c r="E192" s="9" t="s">
        <v>105</v>
      </c>
      <c r="F192" s="10" t="s">
        <v>12</v>
      </c>
      <c r="G192" s="10" t="s">
        <v>98</v>
      </c>
    </row>
    <row r="193" spans="1:7" s="1" customFormat="1" ht="24.75" customHeight="1">
      <c r="A193" s="6">
        <v>20223166</v>
      </c>
      <c r="B193" s="19" t="s">
        <v>633</v>
      </c>
      <c r="C193" s="32" t="s">
        <v>634</v>
      </c>
      <c r="D193" s="20" t="s">
        <v>635</v>
      </c>
      <c r="E193" s="9" t="s">
        <v>105</v>
      </c>
      <c r="F193" s="21" t="s">
        <v>12</v>
      </c>
      <c r="G193" s="10" t="s">
        <v>98</v>
      </c>
    </row>
    <row r="194" spans="1:7" s="1" customFormat="1" ht="24.75" customHeight="1">
      <c r="A194" s="6">
        <v>20223167</v>
      </c>
      <c r="B194" s="24" t="s">
        <v>636</v>
      </c>
      <c r="C194" s="25" t="s">
        <v>637</v>
      </c>
      <c r="D194" s="8" t="s">
        <v>638</v>
      </c>
      <c r="E194" s="9" t="s">
        <v>105</v>
      </c>
      <c r="F194" s="10" t="s">
        <v>12</v>
      </c>
      <c r="G194" s="10" t="s">
        <v>98</v>
      </c>
    </row>
    <row r="195" spans="1:7" s="1" customFormat="1" ht="24.75" customHeight="1">
      <c r="A195" s="6">
        <v>20223168</v>
      </c>
      <c r="B195" s="24" t="s">
        <v>639</v>
      </c>
      <c r="C195" s="25" t="s">
        <v>640</v>
      </c>
      <c r="D195" s="8" t="s">
        <v>641</v>
      </c>
      <c r="E195" s="9" t="s">
        <v>105</v>
      </c>
      <c r="F195" s="10" t="s">
        <v>12</v>
      </c>
      <c r="G195" s="10" t="s">
        <v>98</v>
      </c>
    </row>
    <row r="196" spans="1:7" s="1" customFormat="1" ht="24.75" customHeight="1">
      <c r="A196" s="6">
        <v>20223169</v>
      </c>
      <c r="B196" s="10" t="s">
        <v>642</v>
      </c>
      <c r="C196" s="8" t="s">
        <v>643</v>
      </c>
      <c r="D196" s="8" t="s">
        <v>644</v>
      </c>
      <c r="E196" s="9" t="s">
        <v>105</v>
      </c>
      <c r="F196" s="10" t="s">
        <v>12</v>
      </c>
      <c r="G196" s="10" t="s">
        <v>98</v>
      </c>
    </row>
    <row r="197" spans="1:7" s="1" customFormat="1" ht="24.75" customHeight="1">
      <c r="A197" s="6">
        <v>20223170</v>
      </c>
      <c r="B197" s="10" t="s">
        <v>645</v>
      </c>
      <c r="C197" s="8" t="s">
        <v>646</v>
      </c>
      <c r="D197" s="8" t="s">
        <v>647</v>
      </c>
      <c r="E197" s="9" t="s">
        <v>105</v>
      </c>
      <c r="F197" s="10" t="s">
        <v>12</v>
      </c>
      <c r="G197" s="10" t="s">
        <v>98</v>
      </c>
    </row>
    <row r="198" spans="1:7" s="1" customFormat="1" ht="24.75" customHeight="1">
      <c r="A198" s="6">
        <v>20223171</v>
      </c>
      <c r="B198" s="10" t="s">
        <v>648</v>
      </c>
      <c r="C198" s="8" t="s">
        <v>649</v>
      </c>
      <c r="D198" s="8" t="s">
        <v>650</v>
      </c>
      <c r="E198" s="9" t="s">
        <v>105</v>
      </c>
      <c r="F198" s="10" t="s">
        <v>12</v>
      </c>
      <c r="G198" s="10" t="s">
        <v>98</v>
      </c>
    </row>
    <row r="199" spans="1:7" s="1" customFormat="1" ht="24.75" customHeight="1">
      <c r="A199" s="6">
        <v>20223172</v>
      </c>
      <c r="B199" s="10" t="s">
        <v>651</v>
      </c>
      <c r="C199" s="8" t="s">
        <v>652</v>
      </c>
      <c r="D199" s="8" t="s">
        <v>653</v>
      </c>
      <c r="E199" s="9" t="s">
        <v>105</v>
      </c>
      <c r="F199" s="10" t="s">
        <v>12</v>
      </c>
      <c r="G199" s="10" t="s">
        <v>98</v>
      </c>
    </row>
    <row r="200" spans="1:7" s="1" customFormat="1" ht="24.75" customHeight="1">
      <c r="A200" s="6">
        <v>20223173</v>
      </c>
      <c r="B200" s="7" t="s">
        <v>654</v>
      </c>
      <c r="C200" s="8" t="s">
        <v>655</v>
      </c>
      <c r="D200" s="8" t="s">
        <v>656</v>
      </c>
      <c r="E200" s="9" t="s">
        <v>105</v>
      </c>
      <c r="F200" s="10" t="s">
        <v>12</v>
      </c>
      <c r="G200" s="10" t="s">
        <v>98</v>
      </c>
    </row>
    <row r="201" spans="1:7" s="1" customFormat="1" ht="24.75" customHeight="1">
      <c r="A201" s="6">
        <v>20223174</v>
      </c>
      <c r="B201" s="10" t="s">
        <v>657</v>
      </c>
      <c r="C201" s="8" t="s">
        <v>658</v>
      </c>
      <c r="D201" s="8" t="s">
        <v>659</v>
      </c>
      <c r="E201" s="9" t="s">
        <v>105</v>
      </c>
      <c r="F201" s="10" t="s">
        <v>12</v>
      </c>
      <c r="G201" s="10" t="s">
        <v>98</v>
      </c>
    </row>
    <row r="202" spans="1:7" s="1" customFormat="1" ht="24.75" customHeight="1">
      <c r="A202" s="6">
        <v>20223175</v>
      </c>
      <c r="B202" s="7" t="s">
        <v>660</v>
      </c>
      <c r="C202" s="8" t="s">
        <v>661</v>
      </c>
      <c r="D202" s="8" t="s">
        <v>662</v>
      </c>
      <c r="E202" s="9" t="s">
        <v>105</v>
      </c>
      <c r="F202" s="10" t="s">
        <v>12</v>
      </c>
      <c r="G202" s="10" t="s">
        <v>147</v>
      </c>
    </row>
    <row r="203" spans="1:7" s="1" customFormat="1" ht="24.75" customHeight="1">
      <c r="A203" s="6">
        <v>20223176</v>
      </c>
      <c r="B203" s="7" t="s">
        <v>663</v>
      </c>
      <c r="C203" s="8" t="s">
        <v>664</v>
      </c>
      <c r="D203" s="8" t="s">
        <v>665</v>
      </c>
      <c r="E203" s="9" t="s">
        <v>105</v>
      </c>
      <c r="F203" s="10" t="s">
        <v>12</v>
      </c>
      <c r="G203" s="10" t="s">
        <v>666</v>
      </c>
    </row>
    <row r="204" spans="1:7" s="1" customFormat="1" ht="24.75" customHeight="1">
      <c r="A204" s="6">
        <v>20223177</v>
      </c>
      <c r="B204" s="9" t="s">
        <v>667</v>
      </c>
      <c r="C204" s="11" t="s">
        <v>668</v>
      </c>
      <c r="D204" s="11" t="s">
        <v>669</v>
      </c>
      <c r="E204" s="9" t="s">
        <v>105</v>
      </c>
      <c r="F204" s="9" t="s">
        <v>12</v>
      </c>
      <c r="G204" s="12" t="s">
        <v>17</v>
      </c>
    </row>
    <row r="205" spans="1:7" s="1" customFormat="1" ht="24.75" customHeight="1">
      <c r="A205" s="6">
        <v>20223178</v>
      </c>
      <c r="B205" s="7" t="s">
        <v>670</v>
      </c>
      <c r="C205" s="8" t="s">
        <v>671</v>
      </c>
      <c r="D205" s="8" t="s">
        <v>672</v>
      </c>
      <c r="E205" s="9" t="s">
        <v>105</v>
      </c>
      <c r="F205" s="10" t="s">
        <v>12</v>
      </c>
      <c r="G205" s="10" t="s">
        <v>673</v>
      </c>
    </row>
    <row r="206" spans="1:7" s="1" customFormat="1" ht="24.75" customHeight="1">
      <c r="A206" s="6">
        <v>20223179</v>
      </c>
      <c r="B206" s="10" t="s">
        <v>674</v>
      </c>
      <c r="C206" s="8" t="s">
        <v>675</v>
      </c>
      <c r="D206" s="8" t="s">
        <v>676</v>
      </c>
      <c r="E206" s="9" t="s">
        <v>105</v>
      </c>
      <c r="F206" s="10" t="s">
        <v>33</v>
      </c>
      <c r="G206" s="10" t="s">
        <v>677</v>
      </c>
    </row>
    <row r="207" spans="1:7" s="1" customFormat="1" ht="24.75" customHeight="1">
      <c r="A207" s="6">
        <v>20223180</v>
      </c>
      <c r="B207" s="10" t="s">
        <v>678</v>
      </c>
      <c r="C207" s="8" t="s">
        <v>679</v>
      </c>
      <c r="D207" s="8" t="s">
        <v>680</v>
      </c>
      <c r="E207" s="9" t="s">
        <v>105</v>
      </c>
      <c r="F207" s="10" t="s">
        <v>12</v>
      </c>
      <c r="G207" s="10" t="s">
        <v>677</v>
      </c>
    </row>
    <row r="208" spans="1:7" s="1" customFormat="1" ht="24.75" customHeight="1">
      <c r="A208" s="6">
        <v>20223181</v>
      </c>
      <c r="B208" s="7" t="s">
        <v>681</v>
      </c>
      <c r="C208" s="8" t="s">
        <v>682</v>
      </c>
      <c r="D208" s="8" t="s">
        <v>683</v>
      </c>
      <c r="E208" s="9" t="s">
        <v>105</v>
      </c>
      <c r="F208" s="10" t="s">
        <v>33</v>
      </c>
      <c r="G208" s="10" t="s">
        <v>684</v>
      </c>
    </row>
    <row r="209" spans="1:7" s="1" customFormat="1" ht="24.75" customHeight="1">
      <c r="A209" s="6">
        <v>20223182</v>
      </c>
      <c r="B209" s="10" t="s">
        <v>685</v>
      </c>
      <c r="C209" s="8" t="s">
        <v>686</v>
      </c>
      <c r="D209" s="8" t="s">
        <v>687</v>
      </c>
      <c r="E209" s="9" t="s">
        <v>105</v>
      </c>
      <c r="F209" s="10" t="s">
        <v>33</v>
      </c>
      <c r="G209" s="10" t="s">
        <v>688</v>
      </c>
    </row>
    <row r="210" spans="1:7" s="1" customFormat="1" ht="24.75" customHeight="1">
      <c r="A210" s="6">
        <v>20223183</v>
      </c>
      <c r="B210" s="10" t="s">
        <v>689</v>
      </c>
      <c r="C210" s="8" t="s">
        <v>690</v>
      </c>
      <c r="D210" s="8" t="s">
        <v>691</v>
      </c>
      <c r="E210" s="9" t="s">
        <v>105</v>
      </c>
      <c r="F210" s="10" t="s">
        <v>33</v>
      </c>
      <c r="G210" s="10" t="s">
        <v>692</v>
      </c>
    </row>
    <row r="211" spans="1:7" s="1" customFormat="1" ht="24.75" customHeight="1">
      <c r="A211" s="6">
        <v>20223184</v>
      </c>
      <c r="B211" s="10" t="s">
        <v>693</v>
      </c>
      <c r="C211" s="8" t="s">
        <v>694</v>
      </c>
      <c r="D211" s="8" t="s">
        <v>695</v>
      </c>
      <c r="E211" s="9" t="s">
        <v>105</v>
      </c>
      <c r="F211" s="10" t="s">
        <v>33</v>
      </c>
      <c r="G211" s="10" t="s">
        <v>696</v>
      </c>
    </row>
    <row r="212" spans="1:7" s="1" customFormat="1" ht="24.75" customHeight="1">
      <c r="A212" s="6">
        <v>20223185</v>
      </c>
      <c r="B212" s="10" t="s">
        <v>697</v>
      </c>
      <c r="C212" s="8" t="s">
        <v>698</v>
      </c>
      <c r="D212" s="8" t="s">
        <v>699</v>
      </c>
      <c r="E212" s="9" t="s">
        <v>105</v>
      </c>
      <c r="F212" s="10" t="s">
        <v>33</v>
      </c>
      <c r="G212" s="10" t="s">
        <v>700</v>
      </c>
    </row>
    <row r="213" spans="1:7" s="1" customFormat="1" ht="24.75" customHeight="1">
      <c r="A213" s="6">
        <v>20223186</v>
      </c>
      <c r="B213" s="10" t="s">
        <v>701</v>
      </c>
      <c r="C213" s="8" t="s">
        <v>702</v>
      </c>
      <c r="D213" s="8" t="s">
        <v>703</v>
      </c>
      <c r="E213" s="9" t="s">
        <v>105</v>
      </c>
      <c r="F213" s="10" t="s">
        <v>12</v>
      </c>
      <c r="G213" s="10" t="s">
        <v>704</v>
      </c>
    </row>
    <row r="214" spans="1:7" s="1" customFormat="1" ht="24.75" customHeight="1">
      <c r="A214" s="6">
        <v>20223187</v>
      </c>
      <c r="B214" s="10" t="s">
        <v>705</v>
      </c>
      <c r="C214" s="8" t="s">
        <v>706</v>
      </c>
      <c r="D214" s="8" t="s">
        <v>707</v>
      </c>
      <c r="E214" s="9" t="s">
        <v>105</v>
      </c>
      <c r="F214" s="10" t="s">
        <v>12</v>
      </c>
      <c r="G214" s="10" t="s">
        <v>83</v>
      </c>
    </row>
    <row r="215" spans="1:7" s="1" customFormat="1" ht="24.75" customHeight="1">
      <c r="A215" s="6">
        <v>20223188</v>
      </c>
      <c r="B215" s="7" t="s">
        <v>708</v>
      </c>
      <c r="C215" s="8" t="s">
        <v>709</v>
      </c>
      <c r="D215" s="8" t="s">
        <v>710</v>
      </c>
      <c r="E215" s="9" t="s">
        <v>105</v>
      </c>
      <c r="F215" s="10" t="s">
        <v>12</v>
      </c>
      <c r="G215" s="10" t="s">
        <v>94</v>
      </c>
    </row>
    <row r="216" spans="1:7" s="1" customFormat="1" ht="24.75" customHeight="1">
      <c r="A216" s="6">
        <v>20223189</v>
      </c>
      <c r="B216" s="7" t="s">
        <v>711</v>
      </c>
      <c r="C216" s="8" t="s">
        <v>712</v>
      </c>
      <c r="D216" s="8"/>
      <c r="E216" s="9" t="s">
        <v>105</v>
      </c>
      <c r="F216" s="10" t="s">
        <v>12</v>
      </c>
      <c r="G216" s="10" t="s">
        <v>713</v>
      </c>
    </row>
    <row r="217" spans="1:7" s="1" customFormat="1" ht="24.75" customHeight="1">
      <c r="A217" s="6">
        <v>20223190</v>
      </c>
      <c r="B217" s="7" t="s">
        <v>714</v>
      </c>
      <c r="C217" s="8" t="s">
        <v>715</v>
      </c>
      <c r="D217" s="33"/>
      <c r="E217" s="9" t="s">
        <v>105</v>
      </c>
      <c r="F217" s="10" t="s">
        <v>33</v>
      </c>
      <c r="G217" s="10" t="s">
        <v>716</v>
      </c>
    </row>
    <row r="218" spans="1:7" s="1" customFormat="1" ht="24.75" customHeight="1">
      <c r="A218" s="6">
        <v>20223191</v>
      </c>
      <c r="B218" s="7" t="s">
        <v>717</v>
      </c>
      <c r="C218" s="8" t="s">
        <v>718</v>
      </c>
      <c r="D218" s="8" t="s">
        <v>719</v>
      </c>
      <c r="E218" s="9" t="s">
        <v>105</v>
      </c>
      <c r="F218" s="10" t="s">
        <v>12</v>
      </c>
      <c r="G218" s="10" t="s">
        <v>112</v>
      </c>
    </row>
    <row r="219" spans="1:7" s="1" customFormat="1" ht="24.75" customHeight="1">
      <c r="A219" s="6">
        <v>20223192</v>
      </c>
      <c r="B219" s="7" t="s">
        <v>720</v>
      </c>
      <c r="C219" s="8" t="s">
        <v>721</v>
      </c>
      <c r="D219" s="8" t="s">
        <v>722</v>
      </c>
      <c r="E219" s="9" t="s">
        <v>105</v>
      </c>
      <c r="F219" s="10" t="s">
        <v>12</v>
      </c>
      <c r="G219" s="10" t="s">
        <v>112</v>
      </c>
    </row>
    <row r="220" spans="1:7" s="1" customFormat="1" ht="24.75" customHeight="1">
      <c r="A220" s="6">
        <v>20223193</v>
      </c>
      <c r="B220" s="7" t="s">
        <v>723</v>
      </c>
      <c r="C220" s="8" t="s">
        <v>724</v>
      </c>
      <c r="D220" s="8" t="s">
        <v>725</v>
      </c>
      <c r="E220" s="9" t="s">
        <v>105</v>
      </c>
      <c r="F220" s="10" t="s">
        <v>12</v>
      </c>
      <c r="G220" s="10" t="s">
        <v>112</v>
      </c>
    </row>
    <row r="221" spans="1:7" s="1" customFormat="1" ht="24.75" customHeight="1">
      <c r="A221" s="6">
        <v>20223194</v>
      </c>
      <c r="B221" s="7" t="s">
        <v>726</v>
      </c>
      <c r="C221" s="8" t="s">
        <v>727</v>
      </c>
      <c r="D221" s="8" t="s">
        <v>728</v>
      </c>
      <c r="E221" s="9" t="s">
        <v>105</v>
      </c>
      <c r="F221" s="10" t="s">
        <v>12</v>
      </c>
      <c r="G221" s="10" t="s">
        <v>112</v>
      </c>
    </row>
    <row r="222" spans="1:7" s="1" customFormat="1" ht="24.75" customHeight="1">
      <c r="A222" s="6">
        <v>20223195</v>
      </c>
      <c r="B222" s="7" t="s">
        <v>729</v>
      </c>
      <c r="C222" s="8" t="s">
        <v>730</v>
      </c>
      <c r="D222" s="8" t="s">
        <v>731</v>
      </c>
      <c r="E222" s="9" t="s">
        <v>105</v>
      </c>
      <c r="F222" s="10" t="s">
        <v>33</v>
      </c>
      <c r="G222" s="10" t="s">
        <v>732</v>
      </c>
    </row>
    <row r="223" spans="1:7" s="1" customFormat="1" ht="24.75" customHeight="1">
      <c r="A223" s="6">
        <v>20223196</v>
      </c>
      <c r="B223" s="7" t="s">
        <v>733</v>
      </c>
      <c r="C223" s="8" t="s">
        <v>734</v>
      </c>
      <c r="D223" s="8" t="s">
        <v>735</v>
      </c>
      <c r="E223" s="9" t="s">
        <v>105</v>
      </c>
      <c r="F223" s="10" t="s">
        <v>12</v>
      </c>
      <c r="G223" s="10" t="s">
        <v>454</v>
      </c>
    </row>
    <row r="224" spans="1:7" s="1" customFormat="1" ht="24.75" customHeight="1">
      <c r="A224" s="6">
        <v>20223197</v>
      </c>
      <c r="B224" s="7" t="s">
        <v>736</v>
      </c>
      <c r="C224" s="8" t="s">
        <v>737</v>
      </c>
      <c r="D224" s="8" t="s">
        <v>738</v>
      </c>
      <c r="E224" s="9" t="s">
        <v>105</v>
      </c>
      <c r="F224" s="10" t="s">
        <v>33</v>
      </c>
      <c r="G224" s="10" t="s">
        <v>454</v>
      </c>
    </row>
    <row r="225" spans="1:7" s="1" customFormat="1" ht="24.75" customHeight="1">
      <c r="A225" s="6">
        <v>20223198</v>
      </c>
      <c r="B225" s="7" t="s">
        <v>739</v>
      </c>
      <c r="C225" s="8" t="s">
        <v>740</v>
      </c>
      <c r="D225" s="8" t="s">
        <v>741</v>
      </c>
      <c r="E225" s="9" t="s">
        <v>105</v>
      </c>
      <c r="F225" s="10" t="s">
        <v>33</v>
      </c>
      <c r="G225" s="10" t="s">
        <v>742</v>
      </c>
    </row>
    <row r="226" spans="1:7" s="1" customFormat="1" ht="24.75" customHeight="1">
      <c r="A226" s="6">
        <v>20223199</v>
      </c>
      <c r="B226" s="7" t="s">
        <v>743</v>
      </c>
      <c r="C226" s="8" t="s">
        <v>744</v>
      </c>
      <c r="D226" s="8" t="s">
        <v>745</v>
      </c>
      <c r="E226" s="9" t="s">
        <v>105</v>
      </c>
      <c r="F226" s="10" t="s">
        <v>12</v>
      </c>
      <c r="G226" s="10" t="s">
        <v>746</v>
      </c>
    </row>
    <row r="227" spans="1:7" s="1" customFormat="1" ht="24.75" customHeight="1">
      <c r="A227" s="6">
        <v>20223200</v>
      </c>
      <c r="B227" s="7" t="s">
        <v>747</v>
      </c>
      <c r="C227" s="8" t="s">
        <v>748</v>
      </c>
      <c r="D227" s="8" t="s">
        <v>749</v>
      </c>
      <c r="E227" s="9" t="s">
        <v>105</v>
      </c>
      <c r="F227" s="10" t="s">
        <v>12</v>
      </c>
      <c r="G227" s="10" t="s">
        <v>746</v>
      </c>
    </row>
    <row r="228" spans="1:7" s="1" customFormat="1" ht="24.75" customHeight="1">
      <c r="A228" s="6">
        <v>20223201</v>
      </c>
      <c r="B228" s="7" t="s">
        <v>750</v>
      </c>
      <c r="C228" s="8" t="s">
        <v>751</v>
      </c>
      <c r="D228" s="8"/>
      <c r="E228" s="9" t="s">
        <v>105</v>
      </c>
      <c r="F228" s="10" t="s">
        <v>12</v>
      </c>
      <c r="G228" s="10" t="s">
        <v>746</v>
      </c>
    </row>
    <row r="229" spans="1:7" s="1" customFormat="1" ht="24.75" customHeight="1">
      <c r="A229" s="6">
        <v>20223202</v>
      </c>
      <c r="B229" s="7" t="s">
        <v>752</v>
      </c>
      <c r="C229" s="8" t="s">
        <v>753</v>
      </c>
      <c r="D229" s="8" t="s">
        <v>754</v>
      </c>
      <c r="E229" s="9" t="s">
        <v>105</v>
      </c>
      <c r="F229" s="10" t="s">
        <v>12</v>
      </c>
      <c r="G229" s="10" t="s">
        <v>755</v>
      </c>
    </row>
    <row r="230" spans="1:7" s="1" customFormat="1" ht="24.75" customHeight="1">
      <c r="A230" s="6">
        <v>20223203</v>
      </c>
      <c r="B230" s="7" t="s">
        <v>756</v>
      </c>
      <c r="C230" s="8" t="s">
        <v>757</v>
      </c>
      <c r="D230" s="8" t="s">
        <v>758</v>
      </c>
      <c r="E230" s="9" t="s">
        <v>105</v>
      </c>
      <c r="F230" s="10" t="s">
        <v>33</v>
      </c>
      <c r="G230" s="10" t="s">
        <v>214</v>
      </c>
    </row>
    <row r="231" spans="1:7" s="1" customFormat="1" ht="24.75" customHeight="1">
      <c r="A231" s="6">
        <v>20223204</v>
      </c>
      <c r="B231" s="7" t="s">
        <v>759</v>
      </c>
      <c r="C231" s="8" t="s">
        <v>760</v>
      </c>
      <c r="D231" s="8" t="s">
        <v>761</v>
      </c>
      <c r="E231" s="9" t="s">
        <v>105</v>
      </c>
      <c r="F231" s="10" t="s">
        <v>12</v>
      </c>
      <c r="G231" s="10" t="s">
        <v>762</v>
      </c>
    </row>
    <row r="232" spans="1:7" s="1" customFormat="1" ht="24.75" customHeight="1">
      <c r="A232" s="6">
        <v>20223205</v>
      </c>
      <c r="B232" s="10" t="s">
        <v>763</v>
      </c>
      <c r="C232" s="8" t="s">
        <v>764</v>
      </c>
      <c r="D232" s="8" t="s">
        <v>765</v>
      </c>
      <c r="E232" s="9" t="s">
        <v>105</v>
      </c>
      <c r="F232" s="10" t="s">
        <v>12</v>
      </c>
      <c r="G232" s="10" t="s">
        <v>25</v>
      </c>
    </row>
    <row r="233" spans="1:7" s="1" customFormat="1" ht="24.75" customHeight="1">
      <c r="A233" s="6">
        <v>20223206</v>
      </c>
      <c r="B233" s="10" t="s">
        <v>766</v>
      </c>
      <c r="C233" s="8" t="s">
        <v>767</v>
      </c>
      <c r="D233" s="8" t="s">
        <v>768</v>
      </c>
      <c r="E233" s="9" t="s">
        <v>105</v>
      </c>
      <c r="F233" s="10" t="s">
        <v>33</v>
      </c>
      <c r="G233" s="10" t="s">
        <v>25</v>
      </c>
    </row>
    <row r="234" spans="1:7" s="1" customFormat="1" ht="24.75" customHeight="1">
      <c r="A234" s="6">
        <v>20223207</v>
      </c>
      <c r="B234" s="10" t="s">
        <v>769</v>
      </c>
      <c r="C234" s="8" t="s">
        <v>770</v>
      </c>
      <c r="D234" s="8" t="s">
        <v>771</v>
      </c>
      <c r="E234" s="9" t="s">
        <v>105</v>
      </c>
      <c r="F234" s="10" t="s">
        <v>12</v>
      </c>
      <c r="G234" s="10" t="s">
        <v>25</v>
      </c>
    </row>
    <row r="235" spans="1:7" s="1" customFormat="1" ht="24.75" customHeight="1">
      <c r="A235" s="6">
        <v>20223208</v>
      </c>
      <c r="B235" s="10" t="s">
        <v>772</v>
      </c>
      <c r="C235" s="8" t="s">
        <v>773</v>
      </c>
      <c r="D235" s="8" t="s">
        <v>774</v>
      </c>
      <c r="E235" s="9" t="s">
        <v>105</v>
      </c>
      <c r="F235" s="10" t="s">
        <v>12</v>
      </c>
      <c r="G235" s="10" t="s">
        <v>48</v>
      </c>
    </row>
    <row r="236" spans="1:7" s="1" customFormat="1" ht="24.75" customHeight="1">
      <c r="A236" s="6">
        <v>20223209</v>
      </c>
      <c r="B236" s="10" t="s">
        <v>775</v>
      </c>
      <c r="C236" s="8" t="s">
        <v>776</v>
      </c>
      <c r="D236" s="8" t="s">
        <v>777</v>
      </c>
      <c r="E236" s="9" t="s">
        <v>105</v>
      </c>
      <c r="F236" s="10" t="s">
        <v>12</v>
      </c>
      <c r="G236" s="10" t="s">
        <v>48</v>
      </c>
    </row>
    <row r="237" spans="1:7" s="1" customFormat="1" ht="24.75" customHeight="1">
      <c r="A237" s="6">
        <v>20223210</v>
      </c>
      <c r="B237" s="10" t="s">
        <v>778</v>
      </c>
      <c r="C237" s="8" t="s">
        <v>779</v>
      </c>
      <c r="D237" s="8" t="s">
        <v>780</v>
      </c>
      <c r="E237" s="9" t="s">
        <v>105</v>
      </c>
      <c r="F237" s="10" t="s">
        <v>12</v>
      </c>
      <c r="G237" s="10" t="s">
        <v>48</v>
      </c>
    </row>
    <row r="238" spans="1:7" s="1" customFormat="1" ht="24.75" customHeight="1">
      <c r="A238" s="6">
        <v>20223211</v>
      </c>
      <c r="B238" s="10" t="s">
        <v>781</v>
      </c>
      <c r="C238" s="8" t="s">
        <v>782</v>
      </c>
      <c r="D238" s="8" t="s">
        <v>783</v>
      </c>
      <c r="E238" s="9" t="s">
        <v>105</v>
      </c>
      <c r="F238" s="10" t="s">
        <v>784</v>
      </c>
      <c r="G238" s="10" t="s">
        <v>48</v>
      </c>
    </row>
    <row r="239" spans="1:7" s="1" customFormat="1" ht="24.75" customHeight="1">
      <c r="A239" s="6">
        <v>20223212</v>
      </c>
      <c r="B239" s="10" t="s">
        <v>785</v>
      </c>
      <c r="C239" s="8" t="s">
        <v>786</v>
      </c>
      <c r="D239" s="8" t="s">
        <v>787</v>
      </c>
      <c r="E239" s="9" t="s">
        <v>105</v>
      </c>
      <c r="F239" s="10" t="s">
        <v>784</v>
      </c>
      <c r="G239" s="10" t="s">
        <v>48</v>
      </c>
    </row>
    <row r="240" spans="1:7" s="1" customFormat="1" ht="24.75" customHeight="1">
      <c r="A240" s="6">
        <v>20223213</v>
      </c>
      <c r="B240" s="10" t="s">
        <v>788</v>
      </c>
      <c r="C240" s="8" t="s">
        <v>789</v>
      </c>
      <c r="D240" s="8" t="s">
        <v>790</v>
      </c>
      <c r="E240" s="9" t="s">
        <v>105</v>
      </c>
      <c r="F240" s="10" t="s">
        <v>12</v>
      </c>
      <c r="G240" s="10" t="s">
        <v>48</v>
      </c>
    </row>
    <row r="241" spans="1:7" s="1" customFormat="1" ht="24.75" customHeight="1">
      <c r="A241" s="6">
        <v>20223214</v>
      </c>
      <c r="B241" s="10" t="s">
        <v>791</v>
      </c>
      <c r="C241" s="8" t="s">
        <v>792</v>
      </c>
      <c r="D241" s="8" t="s">
        <v>793</v>
      </c>
      <c r="E241" s="9" t="s">
        <v>105</v>
      </c>
      <c r="F241" s="10" t="s">
        <v>47</v>
      </c>
      <c r="G241" s="10" t="s">
        <v>48</v>
      </c>
    </row>
    <row r="242" spans="1:7" s="1" customFormat="1" ht="24.75" customHeight="1">
      <c r="A242" s="6">
        <v>20223215</v>
      </c>
      <c r="B242" s="10" t="s">
        <v>794</v>
      </c>
      <c r="C242" s="8" t="s">
        <v>795</v>
      </c>
      <c r="D242" s="8" t="s">
        <v>796</v>
      </c>
      <c r="E242" s="9" t="s">
        <v>105</v>
      </c>
      <c r="F242" s="10" t="s">
        <v>47</v>
      </c>
      <c r="G242" s="10" t="s">
        <v>48</v>
      </c>
    </row>
    <row r="243" spans="1:7" s="1" customFormat="1" ht="24.75" customHeight="1">
      <c r="A243" s="6">
        <v>20223216</v>
      </c>
      <c r="B243" s="10" t="s">
        <v>797</v>
      </c>
      <c r="C243" s="8" t="s">
        <v>798</v>
      </c>
      <c r="D243" s="8" t="s">
        <v>799</v>
      </c>
      <c r="E243" s="9" t="s">
        <v>105</v>
      </c>
      <c r="F243" s="10" t="s">
        <v>12</v>
      </c>
      <c r="G243" s="10" t="s">
        <v>48</v>
      </c>
    </row>
    <row r="244" spans="1:7" s="1" customFormat="1" ht="24.75" customHeight="1">
      <c r="A244" s="6">
        <v>20223217</v>
      </c>
      <c r="B244" s="10" t="s">
        <v>800</v>
      </c>
      <c r="C244" s="8" t="s">
        <v>801</v>
      </c>
      <c r="D244" s="8" t="s">
        <v>802</v>
      </c>
      <c r="E244" s="9" t="s">
        <v>105</v>
      </c>
      <c r="F244" s="10" t="s">
        <v>12</v>
      </c>
      <c r="G244" s="10" t="s">
        <v>48</v>
      </c>
    </row>
    <row r="245" spans="1:7" s="1" customFormat="1" ht="24.75" customHeight="1">
      <c r="A245" s="6">
        <v>20223218</v>
      </c>
      <c r="B245" s="10" t="s">
        <v>803</v>
      </c>
      <c r="C245" s="8" t="s">
        <v>804</v>
      </c>
      <c r="D245" s="8" t="s">
        <v>805</v>
      </c>
      <c r="E245" s="9" t="s">
        <v>105</v>
      </c>
      <c r="F245" s="10" t="s">
        <v>12</v>
      </c>
      <c r="G245" s="10" t="s">
        <v>806</v>
      </c>
    </row>
    <row r="246" spans="1:7" s="1" customFormat="1" ht="24.75" customHeight="1">
      <c r="A246" s="6">
        <v>20223219</v>
      </c>
      <c r="B246" s="10" t="s">
        <v>807</v>
      </c>
      <c r="C246" s="8" t="s">
        <v>808</v>
      </c>
      <c r="D246" s="8" t="s">
        <v>809</v>
      </c>
      <c r="E246" s="9" t="s">
        <v>105</v>
      </c>
      <c r="F246" s="10" t="s">
        <v>33</v>
      </c>
      <c r="G246" s="10" t="s">
        <v>425</v>
      </c>
    </row>
    <row r="247" spans="1:7" s="1" customFormat="1" ht="24.75" customHeight="1">
      <c r="A247" s="6">
        <v>20223220</v>
      </c>
      <c r="B247" s="10" t="s">
        <v>810</v>
      </c>
      <c r="C247" s="8" t="s">
        <v>811</v>
      </c>
      <c r="D247" s="8" t="s">
        <v>812</v>
      </c>
      <c r="E247" s="9" t="s">
        <v>105</v>
      </c>
      <c r="F247" s="10" t="s">
        <v>33</v>
      </c>
      <c r="G247" s="10" t="s">
        <v>813</v>
      </c>
    </row>
    <row r="248" spans="1:7" s="1" customFormat="1" ht="24.75" customHeight="1">
      <c r="A248" s="6">
        <v>20223221</v>
      </c>
      <c r="B248" s="10" t="s">
        <v>814</v>
      </c>
      <c r="C248" s="8" t="s">
        <v>815</v>
      </c>
      <c r="D248" s="8" t="s">
        <v>816</v>
      </c>
      <c r="E248" s="9" t="s">
        <v>105</v>
      </c>
      <c r="F248" s="10" t="s">
        <v>12</v>
      </c>
      <c r="G248" s="10" t="s">
        <v>443</v>
      </c>
    </row>
    <row r="249" spans="1:7" s="1" customFormat="1" ht="24.75" customHeight="1">
      <c r="A249" s="6">
        <v>20223222</v>
      </c>
      <c r="B249" s="7" t="s">
        <v>817</v>
      </c>
      <c r="C249" s="8" t="s">
        <v>818</v>
      </c>
      <c r="D249" s="8" t="s">
        <v>819</v>
      </c>
      <c r="E249" s="9" t="s">
        <v>105</v>
      </c>
      <c r="F249" s="10" t="s">
        <v>12</v>
      </c>
      <c r="G249" s="10" t="s">
        <v>820</v>
      </c>
    </row>
    <row r="250" spans="1:7" s="1" customFormat="1" ht="24.75" customHeight="1">
      <c r="A250" s="6">
        <v>20223223</v>
      </c>
      <c r="B250" s="13" t="s">
        <v>821</v>
      </c>
      <c r="C250" s="11" t="s">
        <v>822</v>
      </c>
      <c r="D250" s="11" t="s">
        <v>823</v>
      </c>
      <c r="E250" s="9" t="s">
        <v>105</v>
      </c>
      <c r="F250" s="9" t="s">
        <v>12</v>
      </c>
      <c r="G250" s="9" t="s">
        <v>29</v>
      </c>
    </row>
    <row r="251" spans="1:7" s="1" customFormat="1" ht="24.75" customHeight="1">
      <c r="A251" s="6">
        <v>20223224</v>
      </c>
      <c r="B251" s="7" t="s">
        <v>824</v>
      </c>
      <c r="C251" s="8" t="s">
        <v>825</v>
      </c>
      <c r="D251" s="8"/>
      <c r="E251" s="9" t="s">
        <v>105</v>
      </c>
      <c r="F251" s="10" t="s">
        <v>33</v>
      </c>
      <c r="G251" s="10" t="s">
        <v>454</v>
      </c>
    </row>
    <row r="252" spans="1:7" s="1" customFormat="1" ht="24.75" customHeight="1">
      <c r="A252" s="6">
        <v>20223225</v>
      </c>
      <c r="B252" s="13" t="s">
        <v>826</v>
      </c>
      <c r="C252" s="11" t="s">
        <v>827</v>
      </c>
      <c r="D252" s="11" t="s">
        <v>828</v>
      </c>
      <c r="E252" s="9" t="s">
        <v>105</v>
      </c>
      <c r="F252" s="9" t="s">
        <v>12</v>
      </c>
      <c r="G252" s="9" t="s">
        <v>29</v>
      </c>
    </row>
    <row r="253" spans="1:7" s="1" customFormat="1" ht="24.75" customHeight="1">
      <c r="A253" s="6">
        <v>20223226</v>
      </c>
      <c r="B253" s="13" t="s">
        <v>829</v>
      </c>
      <c r="C253" s="11" t="s">
        <v>830</v>
      </c>
      <c r="D253" s="11" t="s">
        <v>831</v>
      </c>
      <c r="E253" s="9" t="s">
        <v>105</v>
      </c>
      <c r="F253" s="9" t="s">
        <v>12</v>
      </c>
      <c r="G253" s="9" t="s">
        <v>29</v>
      </c>
    </row>
    <row r="254" spans="1:7" s="1" customFormat="1" ht="24.75" customHeight="1">
      <c r="A254" s="6">
        <v>20223227</v>
      </c>
      <c r="B254" s="13" t="s">
        <v>832</v>
      </c>
      <c r="C254" s="11" t="s">
        <v>833</v>
      </c>
      <c r="D254" s="11" t="s">
        <v>834</v>
      </c>
      <c r="E254" s="9" t="s">
        <v>105</v>
      </c>
      <c r="F254" s="9" t="s">
        <v>12</v>
      </c>
      <c r="G254" s="9" t="s">
        <v>29</v>
      </c>
    </row>
    <row r="255" spans="1:7" s="1" customFormat="1" ht="24.75" customHeight="1">
      <c r="A255" s="6">
        <v>20223228</v>
      </c>
      <c r="B255" s="13" t="s">
        <v>835</v>
      </c>
      <c r="C255" s="11" t="s">
        <v>836</v>
      </c>
      <c r="D255" s="11" t="s">
        <v>837</v>
      </c>
      <c r="E255" s="9" t="s">
        <v>105</v>
      </c>
      <c r="F255" s="9" t="s">
        <v>12</v>
      </c>
      <c r="G255" s="9" t="s">
        <v>29</v>
      </c>
    </row>
    <row r="256" spans="1:7" s="1" customFormat="1" ht="24.75" customHeight="1">
      <c r="A256" s="6">
        <v>20223229</v>
      </c>
      <c r="B256" s="34" t="s">
        <v>838</v>
      </c>
      <c r="C256" s="11" t="s">
        <v>839</v>
      </c>
      <c r="D256" s="11" t="s">
        <v>840</v>
      </c>
      <c r="E256" s="9" t="s">
        <v>105</v>
      </c>
      <c r="F256" s="9" t="s">
        <v>12</v>
      </c>
      <c r="G256" s="9" t="s">
        <v>29</v>
      </c>
    </row>
    <row r="257" spans="1:7" s="1" customFormat="1" ht="24.75" customHeight="1">
      <c r="A257" s="6">
        <v>20223230</v>
      </c>
      <c r="B257" s="13" t="s">
        <v>841</v>
      </c>
      <c r="C257" s="11" t="s">
        <v>842</v>
      </c>
      <c r="D257" s="11" t="s">
        <v>843</v>
      </c>
      <c r="E257" s="9" t="s">
        <v>105</v>
      </c>
      <c r="F257" s="9" t="s">
        <v>844</v>
      </c>
      <c r="G257" s="9" t="s">
        <v>29</v>
      </c>
    </row>
    <row r="258" spans="1:7" s="1" customFormat="1" ht="24.75" customHeight="1">
      <c r="A258" s="6">
        <v>20223231</v>
      </c>
      <c r="B258" s="13" t="s">
        <v>845</v>
      </c>
      <c r="C258" s="11" t="s">
        <v>846</v>
      </c>
      <c r="D258" s="11" t="s">
        <v>847</v>
      </c>
      <c r="E258" s="9" t="s">
        <v>105</v>
      </c>
      <c r="F258" s="9" t="s">
        <v>12</v>
      </c>
      <c r="G258" s="9" t="s">
        <v>29</v>
      </c>
    </row>
    <row r="259" spans="1:7" s="1" customFormat="1" ht="24.75" customHeight="1">
      <c r="A259" s="6">
        <v>20223232</v>
      </c>
      <c r="B259" s="13" t="s">
        <v>848</v>
      </c>
      <c r="C259" s="11" t="s">
        <v>849</v>
      </c>
      <c r="D259" s="11" t="s">
        <v>850</v>
      </c>
      <c r="E259" s="9" t="s">
        <v>105</v>
      </c>
      <c r="F259" s="9" t="s">
        <v>12</v>
      </c>
      <c r="G259" s="9" t="s">
        <v>29</v>
      </c>
    </row>
    <row r="260" spans="1:7" s="1" customFormat="1" ht="24.75" customHeight="1">
      <c r="A260" s="6">
        <v>20223233</v>
      </c>
      <c r="B260" s="13" t="s">
        <v>851</v>
      </c>
      <c r="C260" s="11" t="s">
        <v>852</v>
      </c>
      <c r="D260" s="11" t="s">
        <v>853</v>
      </c>
      <c r="E260" s="9" t="s">
        <v>105</v>
      </c>
      <c r="F260" s="9" t="s">
        <v>12</v>
      </c>
      <c r="G260" s="9" t="s">
        <v>29</v>
      </c>
    </row>
    <row r="261" spans="1:7" s="1" customFormat="1" ht="24.75" customHeight="1">
      <c r="A261" s="6">
        <v>20223234</v>
      </c>
      <c r="B261" s="13" t="s">
        <v>854</v>
      </c>
      <c r="C261" s="11" t="s">
        <v>855</v>
      </c>
      <c r="D261" s="11" t="s">
        <v>856</v>
      </c>
      <c r="E261" s="9" t="s">
        <v>105</v>
      </c>
      <c r="F261" s="9" t="s">
        <v>12</v>
      </c>
      <c r="G261" s="9" t="s">
        <v>29</v>
      </c>
    </row>
    <row r="262" spans="1:7" s="1" customFormat="1" ht="24.75" customHeight="1">
      <c r="A262" s="6">
        <v>20223235</v>
      </c>
      <c r="B262" s="13" t="s">
        <v>857</v>
      </c>
      <c r="C262" s="11" t="s">
        <v>858</v>
      </c>
      <c r="D262" s="11" t="s">
        <v>859</v>
      </c>
      <c r="E262" s="9" t="s">
        <v>105</v>
      </c>
      <c r="F262" s="9" t="s">
        <v>12</v>
      </c>
      <c r="G262" s="9" t="s">
        <v>29</v>
      </c>
    </row>
    <row r="263" spans="1:7" s="1" customFormat="1" ht="24.75" customHeight="1">
      <c r="A263" s="6">
        <v>20223236</v>
      </c>
      <c r="B263" s="13" t="s">
        <v>860</v>
      </c>
      <c r="C263" s="11" t="s">
        <v>861</v>
      </c>
      <c r="D263" s="11" t="s">
        <v>862</v>
      </c>
      <c r="E263" s="9" t="s">
        <v>105</v>
      </c>
      <c r="F263" s="9" t="s">
        <v>12</v>
      </c>
      <c r="G263" s="9" t="s">
        <v>29</v>
      </c>
    </row>
    <row r="264" spans="1:7" s="1" customFormat="1" ht="24.75" customHeight="1">
      <c r="A264" s="6">
        <v>20223237</v>
      </c>
      <c r="B264" s="13" t="s">
        <v>863</v>
      </c>
      <c r="C264" s="11" t="s">
        <v>864</v>
      </c>
      <c r="D264" s="11" t="s">
        <v>865</v>
      </c>
      <c r="E264" s="9" t="s">
        <v>105</v>
      </c>
      <c r="F264" s="9" t="s">
        <v>12</v>
      </c>
      <c r="G264" s="9" t="s">
        <v>29</v>
      </c>
    </row>
    <row r="265" spans="1:7" s="1" customFormat="1" ht="24.75" customHeight="1">
      <c r="A265" s="6">
        <v>20223238</v>
      </c>
      <c r="B265" s="13" t="s">
        <v>572</v>
      </c>
      <c r="C265" s="11" t="s">
        <v>866</v>
      </c>
      <c r="D265" s="11" t="s">
        <v>867</v>
      </c>
      <c r="E265" s="9" t="s">
        <v>105</v>
      </c>
      <c r="F265" s="9" t="s">
        <v>12</v>
      </c>
      <c r="G265" s="9" t="s">
        <v>21</v>
      </c>
    </row>
    <row r="266" spans="1:7" s="1" customFormat="1" ht="24.75" customHeight="1">
      <c r="A266" s="6">
        <v>20223239</v>
      </c>
      <c r="B266" s="28" t="s">
        <v>868</v>
      </c>
      <c r="C266" s="14" t="s">
        <v>869</v>
      </c>
      <c r="D266" s="14" t="s">
        <v>870</v>
      </c>
      <c r="E266" s="9" t="s">
        <v>105</v>
      </c>
      <c r="F266" s="15" t="s">
        <v>12</v>
      </c>
      <c r="G266" s="15" t="s">
        <v>21</v>
      </c>
    </row>
    <row r="267" spans="1:7" s="1" customFormat="1" ht="24.75" customHeight="1">
      <c r="A267" s="6">
        <v>20223240</v>
      </c>
      <c r="B267" s="28" t="s">
        <v>871</v>
      </c>
      <c r="C267" s="14" t="s">
        <v>872</v>
      </c>
      <c r="D267" s="14" t="s">
        <v>873</v>
      </c>
      <c r="E267" s="9" t="s">
        <v>105</v>
      </c>
      <c r="F267" s="15" t="s">
        <v>12</v>
      </c>
      <c r="G267" s="15" t="s">
        <v>21</v>
      </c>
    </row>
    <row r="268" spans="1:7" s="1" customFormat="1" ht="24.75" customHeight="1">
      <c r="A268" s="6">
        <v>20223241</v>
      </c>
      <c r="B268" s="7" t="s">
        <v>874</v>
      </c>
      <c r="C268" s="8" t="s">
        <v>875</v>
      </c>
      <c r="D268" s="8" t="s">
        <v>876</v>
      </c>
      <c r="E268" s="9" t="s">
        <v>105</v>
      </c>
      <c r="F268" s="10" t="s">
        <v>12</v>
      </c>
      <c r="G268" s="18" t="s">
        <v>13</v>
      </c>
    </row>
    <row r="269" spans="1:7" s="1" customFormat="1" ht="24.75" customHeight="1">
      <c r="A269" s="6">
        <v>20223242</v>
      </c>
      <c r="B269" s="10" t="s">
        <v>877</v>
      </c>
      <c r="C269" s="8" t="s">
        <v>878</v>
      </c>
      <c r="D269" s="8" t="s">
        <v>879</v>
      </c>
      <c r="E269" s="9" t="s">
        <v>105</v>
      </c>
      <c r="F269" s="10" t="s">
        <v>12</v>
      </c>
      <c r="G269" s="10" t="s">
        <v>880</v>
      </c>
    </row>
    <row r="270" spans="1:7" s="1" customFormat="1" ht="24.75" customHeight="1">
      <c r="A270" s="6">
        <v>20223243</v>
      </c>
      <c r="B270" s="19" t="s">
        <v>881</v>
      </c>
      <c r="C270" s="20" t="s">
        <v>882</v>
      </c>
      <c r="D270" s="8" t="s">
        <v>883</v>
      </c>
      <c r="E270" s="9" t="s">
        <v>105</v>
      </c>
      <c r="F270" s="10" t="s">
        <v>12</v>
      </c>
      <c r="G270" s="10" t="s">
        <v>98</v>
      </c>
    </row>
    <row r="271" spans="1:7" s="1" customFormat="1" ht="24.75" customHeight="1">
      <c r="A271" s="6">
        <v>20223244</v>
      </c>
      <c r="B271" s="10" t="s">
        <v>884</v>
      </c>
      <c r="C271" s="8" t="s">
        <v>885</v>
      </c>
      <c r="D271" s="8" t="s">
        <v>886</v>
      </c>
      <c r="E271" s="9" t="s">
        <v>105</v>
      </c>
      <c r="F271" s="10" t="s">
        <v>12</v>
      </c>
      <c r="G271" s="10" t="s">
        <v>98</v>
      </c>
    </row>
    <row r="272" spans="1:7" s="1" customFormat="1" ht="24.75" customHeight="1">
      <c r="A272" s="6">
        <v>20223245</v>
      </c>
      <c r="B272" s="10" t="s">
        <v>887</v>
      </c>
      <c r="C272" s="8" t="s">
        <v>888</v>
      </c>
      <c r="D272" s="8" t="s">
        <v>889</v>
      </c>
      <c r="E272" s="9" t="s">
        <v>105</v>
      </c>
      <c r="F272" s="10" t="s">
        <v>12</v>
      </c>
      <c r="G272" s="10" t="s">
        <v>98</v>
      </c>
    </row>
    <row r="273" spans="1:7" s="1" customFormat="1" ht="24.75" customHeight="1">
      <c r="A273" s="6">
        <v>20223246</v>
      </c>
      <c r="B273" s="18" t="s">
        <v>890</v>
      </c>
      <c r="C273" s="11" t="s">
        <v>891</v>
      </c>
      <c r="D273" s="11" t="s">
        <v>892</v>
      </c>
      <c r="E273" s="9" t="s">
        <v>105</v>
      </c>
      <c r="F273" s="9" t="s">
        <v>12</v>
      </c>
      <c r="G273" s="12" t="s">
        <v>17</v>
      </c>
    </row>
    <row r="274" spans="1:7" s="1" customFormat="1" ht="24.75" customHeight="1">
      <c r="A274" s="6">
        <v>20223247</v>
      </c>
      <c r="B274" s="9" t="s">
        <v>893</v>
      </c>
      <c r="C274" s="11" t="s">
        <v>894</v>
      </c>
      <c r="D274" s="11" t="s">
        <v>895</v>
      </c>
      <c r="E274" s="9" t="s">
        <v>105</v>
      </c>
      <c r="F274" s="9" t="s">
        <v>12</v>
      </c>
      <c r="G274" s="12" t="s">
        <v>17</v>
      </c>
    </row>
    <row r="275" spans="1:7" s="1" customFormat="1" ht="24.75" customHeight="1">
      <c r="A275" s="6">
        <v>20223248</v>
      </c>
      <c r="B275" s="35" t="s">
        <v>896</v>
      </c>
      <c r="C275" s="36" t="s">
        <v>897</v>
      </c>
      <c r="D275" s="36" t="s">
        <v>898</v>
      </c>
      <c r="E275" s="9" t="s">
        <v>105</v>
      </c>
      <c r="F275" s="9" t="s">
        <v>12</v>
      </c>
      <c r="G275" s="12" t="s">
        <v>17</v>
      </c>
    </row>
    <row r="276" spans="1:7" s="1" customFormat="1" ht="24.75" customHeight="1">
      <c r="A276" s="6">
        <v>20223249</v>
      </c>
      <c r="B276" s="9" t="s">
        <v>899</v>
      </c>
      <c r="C276" s="11" t="s">
        <v>900</v>
      </c>
      <c r="D276" s="11" t="s">
        <v>901</v>
      </c>
      <c r="E276" s="9" t="s">
        <v>105</v>
      </c>
      <c r="F276" s="9" t="s">
        <v>12</v>
      </c>
      <c r="G276" s="12" t="s">
        <v>17</v>
      </c>
    </row>
    <row r="277" spans="1:7" s="1" customFormat="1" ht="24.75" customHeight="1">
      <c r="A277" s="6">
        <v>20223250</v>
      </c>
      <c r="B277" s="9" t="s">
        <v>902</v>
      </c>
      <c r="C277" s="11" t="s">
        <v>903</v>
      </c>
      <c r="D277" s="11" t="s">
        <v>904</v>
      </c>
      <c r="E277" s="9" t="s">
        <v>105</v>
      </c>
      <c r="F277" s="9" t="s">
        <v>12</v>
      </c>
      <c r="G277" s="12" t="s">
        <v>17</v>
      </c>
    </row>
    <row r="278" spans="1:7" s="1" customFormat="1" ht="24.75" customHeight="1">
      <c r="A278" s="6">
        <v>20223251</v>
      </c>
      <c r="B278" s="7" t="s">
        <v>905</v>
      </c>
      <c r="C278" s="8" t="s">
        <v>906</v>
      </c>
      <c r="D278" s="8" t="s">
        <v>907</v>
      </c>
      <c r="E278" s="9" t="s">
        <v>105</v>
      </c>
      <c r="F278" s="10" t="s">
        <v>12</v>
      </c>
      <c r="G278" s="10" t="s">
        <v>157</v>
      </c>
    </row>
    <row r="279" spans="1:7" s="1" customFormat="1" ht="24.75" customHeight="1">
      <c r="A279" s="6">
        <v>20223252</v>
      </c>
      <c r="B279" s="7" t="s">
        <v>908</v>
      </c>
      <c r="C279" s="8" t="s">
        <v>909</v>
      </c>
      <c r="D279" s="8" t="s">
        <v>910</v>
      </c>
      <c r="E279" s="9" t="s">
        <v>105</v>
      </c>
      <c r="F279" s="10" t="s">
        <v>12</v>
      </c>
      <c r="G279" s="10" t="s">
        <v>911</v>
      </c>
    </row>
    <row r="280" spans="1:7" s="1" customFormat="1" ht="24.75" customHeight="1">
      <c r="A280" s="6">
        <v>20223253</v>
      </c>
      <c r="B280" s="7" t="s">
        <v>912</v>
      </c>
      <c r="C280" s="8" t="s">
        <v>913</v>
      </c>
      <c r="D280" s="8" t="s">
        <v>914</v>
      </c>
      <c r="E280" s="9" t="s">
        <v>105</v>
      </c>
      <c r="F280" s="10" t="s">
        <v>33</v>
      </c>
      <c r="G280" s="10" t="s">
        <v>915</v>
      </c>
    </row>
    <row r="281" spans="1:7" s="1" customFormat="1" ht="24.75" customHeight="1">
      <c r="A281" s="6">
        <v>20223254</v>
      </c>
      <c r="B281" s="7" t="s">
        <v>916</v>
      </c>
      <c r="C281" s="8" t="s">
        <v>917</v>
      </c>
      <c r="D281" s="8" t="s">
        <v>918</v>
      </c>
      <c r="E281" s="9" t="s">
        <v>105</v>
      </c>
      <c r="F281" s="10" t="s">
        <v>12</v>
      </c>
      <c r="G281" s="10" t="s">
        <v>919</v>
      </c>
    </row>
    <row r="282" spans="1:7" s="1" customFormat="1" ht="24.75" customHeight="1">
      <c r="A282" s="6">
        <v>20223255</v>
      </c>
      <c r="B282" s="7" t="s">
        <v>920</v>
      </c>
      <c r="C282" s="8" t="s">
        <v>921</v>
      </c>
      <c r="D282" s="8"/>
      <c r="E282" s="9" t="s">
        <v>105</v>
      </c>
      <c r="F282" s="10" t="s">
        <v>12</v>
      </c>
      <c r="G282" s="10" t="s">
        <v>112</v>
      </c>
    </row>
    <row r="283" spans="1:7" s="1" customFormat="1" ht="24.75" customHeight="1">
      <c r="A283" s="6">
        <v>20223256</v>
      </c>
      <c r="B283" s="7" t="s">
        <v>922</v>
      </c>
      <c r="C283" s="8" t="s">
        <v>923</v>
      </c>
      <c r="D283" s="8" t="s">
        <v>924</v>
      </c>
      <c r="E283" s="9" t="s">
        <v>105</v>
      </c>
      <c r="F283" s="10" t="s">
        <v>33</v>
      </c>
      <c r="G283" s="10" t="s">
        <v>454</v>
      </c>
    </row>
    <row r="284" spans="1:7" s="1" customFormat="1" ht="24.75" customHeight="1">
      <c r="A284" s="6">
        <v>20223257</v>
      </c>
      <c r="B284" s="7" t="s">
        <v>925</v>
      </c>
      <c r="C284" s="8" t="s">
        <v>926</v>
      </c>
      <c r="D284" s="8" t="s">
        <v>927</v>
      </c>
      <c r="E284" s="9" t="s">
        <v>105</v>
      </c>
      <c r="F284" s="10" t="s">
        <v>33</v>
      </c>
      <c r="G284" s="10" t="s">
        <v>742</v>
      </c>
    </row>
    <row r="285" spans="1:7" s="1" customFormat="1" ht="24.75" customHeight="1">
      <c r="A285" s="6">
        <v>20223258</v>
      </c>
      <c r="B285" s="7" t="s">
        <v>928</v>
      </c>
      <c r="C285" s="8" t="s">
        <v>929</v>
      </c>
      <c r="D285" s="8" t="s">
        <v>930</v>
      </c>
      <c r="E285" s="9" t="s">
        <v>105</v>
      </c>
      <c r="F285" s="10" t="s">
        <v>12</v>
      </c>
      <c r="G285" s="10" t="s">
        <v>931</v>
      </c>
    </row>
    <row r="286" spans="1:7" s="1" customFormat="1" ht="24.75" customHeight="1">
      <c r="A286" s="6">
        <v>20223259</v>
      </c>
      <c r="B286" s="7" t="s">
        <v>932</v>
      </c>
      <c r="C286" s="8" t="s">
        <v>933</v>
      </c>
      <c r="D286" s="8" t="s">
        <v>934</v>
      </c>
      <c r="E286" s="9" t="s">
        <v>105</v>
      </c>
      <c r="F286" s="10" t="s">
        <v>33</v>
      </c>
      <c r="G286" s="10" t="s">
        <v>87</v>
      </c>
    </row>
    <row r="287" spans="1:7" s="1" customFormat="1" ht="24.75" customHeight="1">
      <c r="A287" s="6">
        <v>20223260</v>
      </c>
      <c r="B287" s="10" t="s">
        <v>935</v>
      </c>
      <c r="C287" s="8" t="s">
        <v>936</v>
      </c>
      <c r="D287" s="8" t="s">
        <v>937</v>
      </c>
      <c r="E287" s="9" t="s">
        <v>105</v>
      </c>
      <c r="F287" s="10" t="s">
        <v>12</v>
      </c>
      <c r="G287" s="10" t="s">
        <v>25</v>
      </c>
    </row>
    <row r="288" spans="1:7" s="1" customFormat="1" ht="24.75" customHeight="1">
      <c r="A288" s="6">
        <v>20223261</v>
      </c>
      <c r="B288" s="10" t="s">
        <v>938</v>
      </c>
      <c r="C288" s="8" t="s">
        <v>939</v>
      </c>
      <c r="D288" s="8" t="s">
        <v>940</v>
      </c>
      <c r="E288" s="9" t="s">
        <v>105</v>
      </c>
      <c r="F288" s="10" t="s">
        <v>12</v>
      </c>
      <c r="G288" s="10" t="s">
        <v>48</v>
      </c>
    </row>
    <row r="289" spans="1:7" s="1" customFormat="1" ht="24.75" customHeight="1">
      <c r="A289" s="6">
        <v>20223262</v>
      </c>
      <c r="B289" s="10" t="s">
        <v>941</v>
      </c>
      <c r="C289" s="8" t="s">
        <v>942</v>
      </c>
      <c r="D289" s="8" t="s">
        <v>943</v>
      </c>
      <c r="E289" s="9" t="s">
        <v>105</v>
      </c>
      <c r="F289" s="10" t="s">
        <v>12</v>
      </c>
      <c r="G289" s="10" t="s">
        <v>48</v>
      </c>
    </row>
    <row r="290" spans="1:7" s="1" customFormat="1" ht="24.75" customHeight="1">
      <c r="A290" s="6">
        <v>20223263</v>
      </c>
      <c r="B290" s="10" t="s">
        <v>944</v>
      </c>
      <c r="C290" s="8" t="s">
        <v>945</v>
      </c>
      <c r="D290" s="8" t="s">
        <v>946</v>
      </c>
      <c r="E290" s="9" t="s">
        <v>105</v>
      </c>
      <c r="F290" s="10" t="s">
        <v>12</v>
      </c>
      <c r="G290" s="10" t="s">
        <v>48</v>
      </c>
    </row>
    <row r="291" spans="1:7" s="1" customFormat="1" ht="24.75" customHeight="1">
      <c r="A291" s="6">
        <v>20223264</v>
      </c>
      <c r="B291" s="10" t="s">
        <v>947</v>
      </c>
      <c r="C291" s="8" t="s">
        <v>948</v>
      </c>
      <c r="D291" s="8" t="s">
        <v>949</v>
      </c>
      <c r="E291" s="9" t="s">
        <v>105</v>
      </c>
      <c r="F291" s="10" t="s">
        <v>12</v>
      </c>
      <c r="G291" s="10" t="s">
        <v>48</v>
      </c>
    </row>
    <row r="292" spans="1:7" s="1" customFormat="1" ht="24.75" customHeight="1">
      <c r="A292" s="6">
        <v>20223265</v>
      </c>
      <c r="B292" s="10" t="s">
        <v>950</v>
      </c>
      <c r="C292" s="8" t="s">
        <v>951</v>
      </c>
      <c r="D292" s="8"/>
      <c r="E292" s="9" t="s">
        <v>105</v>
      </c>
      <c r="F292" s="10" t="s">
        <v>12</v>
      </c>
      <c r="G292" s="10" t="s">
        <v>952</v>
      </c>
    </row>
    <row r="293" spans="1:7" s="1" customFormat="1" ht="24.75" customHeight="1">
      <c r="A293" s="6">
        <v>20223266</v>
      </c>
      <c r="B293" s="10" t="s">
        <v>953</v>
      </c>
      <c r="C293" s="8" t="s">
        <v>954</v>
      </c>
      <c r="D293" s="8" t="s">
        <v>955</v>
      </c>
      <c r="E293" s="9" t="s">
        <v>105</v>
      </c>
      <c r="F293" s="10" t="s">
        <v>33</v>
      </c>
      <c r="G293" s="10" t="s">
        <v>956</v>
      </c>
    </row>
    <row r="294" spans="1:7" s="1" customFormat="1" ht="24.75" customHeight="1">
      <c r="A294" s="6">
        <v>20223267</v>
      </c>
      <c r="B294" s="13" t="s">
        <v>957</v>
      </c>
      <c r="C294" s="11" t="s">
        <v>958</v>
      </c>
      <c r="D294" s="11" t="s">
        <v>959</v>
      </c>
      <c r="E294" s="9" t="s">
        <v>105</v>
      </c>
      <c r="F294" s="9" t="s">
        <v>12</v>
      </c>
      <c r="G294" s="9" t="s">
        <v>29</v>
      </c>
    </row>
    <row r="295" spans="1:7" s="1" customFormat="1" ht="24.75" customHeight="1">
      <c r="A295" s="6">
        <v>20223268</v>
      </c>
      <c r="B295" s="13" t="s">
        <v>960</v>
      </c>
      <c r="C295" s="11" t="s">
        <v>961</v>
      </c>
      <c r="D295" s="11" t="s">
        <v>962</v>
      </c>
      <c r="E295" s="9" t="s">
        <v>105</v>
      </c>
      <c r="F295" s="9" t="s">
        <v>12</v>
      </c>
      <c r="G295" s="9" t="s">
        <v>29</v>
      </c>
    </row>
    <row r="296" spans="1:7" s="1" customFormat="1" ht="24.75" customHeight="1">
      <c r="A296" s="6">
        <v>20223269</v>
      </c>
      <c r="B296" s="13" t="s">
        <v>963</v>
      </c>
      <c r="C296" s="11" t="s">
        <v>964</v>
      </c>
      <c r="D296" s="11" t="s">
        <v>965</v>
      </c>
      <c r="E296" s="9" t="s">
        <v>105</v>
      </c>
      <c r="F296" s="9" t="s">
        <v>12</v>
      </c>
      <c r="G296" s="9" t="s">
        <v>29</v>
      </c>
    </row>
    <row r="297" spans="1:7" s="1" customFormat="1" ht="24.75" customHeight="1">
      <c r="A297" s="6">
        <v>20223270</v>
      </c>
      <c r="B297" s="13" t="s">
        <v>966</v>
      </c>
      <c r="C297" s="11" t="s">
        <v>967</v>
      </c>
      <c r="D297" s="11" t="s">
        <v>968</v>
      </c>
      <c r="E297" s="9" t="s">
        <v>105</v>
      </c>
      <c r="F297" s="9" t="s">
        <v>12</v>
      </c>
      <c r="G297" s="9" t="s">
        <v>29</v>
      </c>
    </row>
    <row r="298" spans="1:7" s="1" customFormat="1" ht="24.75" customHeight="1">
      <c r="A298" s="6">
        <v>20223271</v>
      </c>
      <c r="B298" s="13" t="s">
        <v>969</v>
      </c>
      <c r="C298" s="11" t="s">
        <v>970</v>
      </c>
      <c r="D298" s="11" t="s">
        <v>971</v>
      </c>
      <c r="E298" s="9" t="s">
        <v>105</v>
      </c>
      <c r="F298" s="9" t="s">
        <v>12</v>
      </c>
      <c r="G298" s="9" t="s">
        <v>29</v>
      </c>
    </row>
    <row r="299" spans="1:7" s="1" customFormat="1" ht="24.75" customHeight="1">
      <c r="A299" s="6">
        <v>20223272</v>
      </c>
      <c r="B299" s="13" t="s">
        <v>972</v>
      </c>
      <c r="C299" s="11" t="s">
        <v>973</v>
      </c>
      <c r="D299" s="11" t="s">
        <v>974</v>
      </c>
      <c r="E299" s="9" t="s">
        <v>105</v>
      </c>
      <c r="F299" s="9" t="s">
        <v>12</v>
      </c>
      <c r="G299" s="9" t="s">
        <v>29</v>
      </c>
    </row>
    <row r="300" spans="1:7" s="1" customFormat="1" ht="24.75" customHeight="1">
      <c r="A300" s="6">
        <v>20223273</v>
      </c>
      <c r="B300" s="13" t="s">
        <v>975</v>
      </c>
      <c r="C300" s="11" t="s">
        <v>976</v>
      </c>
      <c r="D300" s="11" t="s">
        <v>977</v>
      </c>
      <c r="E300" s="9" t="s">
        <v>105</v>
      </c>
      <c r="F300" s="9" t="s">
        <v>12</v>
      </c>
      <c r="G300" s="9" t="s">
        <v>29</v>
      </c>
    </row>
    <row r="301" spans="1:7" s="1" customFormat="1" ht="24.75" customHeight="1">
      <c r="A301" s="6">
        <v>20223274</v>
      </c>
      <c r="B301" s="13" t="s">
        <v>978</v>
      </c>
      <c r="C301" s="11" t="s">
        <v>979</v>
      </c>
      <c r="D301" s="11" t="s">
        <v>980</v>
      </c>
      <c r="E301" s="9" t="s">
        <v>105</v>
      </c>
      <c r="F301" s="9" t="s">
        <v>12</v>
      </c>
      <c r="G301" s="9" t="s">
        <v>21</v>
      </c>
    </row>
    <row r="302" spans="1:7" s="1" customFormat="1" ht="24.75" customHeight="1">
      <c r="A302" s="6">
        <v>20223275</v>
      </c>
      <c r="B302" s="13" t="s">
        <v>981</v>
      </c>
      <c r="C302" s="11" t="s">
        <v>982</v>
      </c>
      <c r="D302" s="11" t="s">
        <v>983</v>
      </c>
      <c r="E302" s="9" t="s">
        <v>105</v>
      </c>
      <c r="F302" s="9" t="s">
        <v>12</v>
      </c>
      <c r="G302" s="9" t="s">
        <v>21</v>
      </c>
    </row>
    <row r="303" spans="1:7" s="1" customFormat="1" ht="24.75" customHeight="1">
      <c r="A303" s="6">
        <v>20223276</v>
      </c>
      <c r="B303" s="13" t="s">
        <v>984</v>
      </c>
      <c r="C303" s="11" t="s">
        <v>985</v>
      </c>
      <c r="D303" s="11" t="s">
        <v>986</v>
      </c>
      <c r="E303" s="9" t="s">
        <v>105</v>
      </c>
      <c r="F303" s="9" t="s">
        <v>12</v>
      </c>
      <c r="G303" s="9" t="s">
        <v>21</v>
      </c>
    </row>
    <row r="304" spans="1:7" s="1" customFormat="1" ht="24.75" customHeight="1">
      <c r="A304" s="6">
        <v>20223277</v>
      </c>
      <c r="B304" s="10" t="s">
        <v>987</v>
      </c>
      <c r="C304" s="8" t="s">
        <v>988</v>
      </c>
      <c r="D304" s="8" t="s">
        <v>989</v>
      </c>
      <c r="E304" s="9" t="s">
        <v>105</v>
      </c>
      <c r="F304" s="10" t="s">
        <v>12</v>
      </c>
      <c r="G304" s="10" t="s">
        <v>140</v>
      </c>
    </row>
    <row r="305" spans="1:7" s="1" customFormat="1" ht="24.75" customHeight="1">
      <c r="A305" s="6">
        <v>20223278</v>
      </c>
      <c r="B305" s="10" t="s">
        <v>990</v>
      </c>
      <c r="C305" s="8" t="s">
        <v>991</v>
      </c>
      <c r="D305" s="8" t="s">
        <v>992</v>
      </c>
      <c r="E305" s="9" t="s">
        <v>105</v>
      </c>
      <c r="F305" s="10" t="s">
        <v>33</v>
      </c>
      <c r="G305" s="10" t="s">
        <v>140</v>
      </c>
    </row>
    <row r="306" spans="1:7" s="1" customFormat="1" ht="24.75" customHeight="1">
      <c r="A306" s="6">
        <v>20223279</v>
      </c>
      <c r="B306" s="19" t="s">
        <v>993</v>
      </c>
      <c r="C306" s="32" t="s">
        <v>994</v>
      </c>
      <c r="D306" s="8" t="s">
        <v>995</v>
      </c>
      <c r="E306" s="9" t="s">
        <v>105</v>
      </c>
      <c r="F306" s="10" t="s">
        <v>12</v>
      </c>
      <c r="G306" s="10" t="s">
        <v>98</v>
      </c>
    </row>
    <row r="307" spans="1:7" s="1" customFormat="1" ht="24.75" customHeight="1">
      <c r="A307" s="6">
        <v>20223280</v>
      </c>
      <c r="B307" s="10" t="s">
        <v>996</v>
      </c>
      <c r="C307" s="8" t="s">
        <v>997</v>
      </c>
      <c r="D307" s="8" t="s">
        <v>998</v>
      </c>
      <c r="E307" s="9" t="s">
        <v>105</v>
      </c>
      <c r="F307" s="10" t="s">
        <v>12</v>
      </c>
      <c r="G307" s="10" t="s">
        <v>98</v>
      </c>
    </row>
    <row r="308" spans="1:7" s="1" customFormat="1" ht="24.75" customHeight="1">
      <c r="A308" s="6">
        <v>20223281</v>
      </c>
      <c r="B308" s="7" t="s">
        <v>999</v>
      </c>
      <c r="C308" s="8" t="s">
        <v>1000</v>
      </c>
      <c r="D308" s="8" t="s">
        <v>1001</v>
      </c>
      <c r="E308" s="9" t="s">
        <v>105</v>
      </c>
      <c r="F308" s="10" t="s">
        <v>12</v>
      </c>
      <c r="G308" s="10" t="s">
        <v>98</v>
      </c>
    </row>
    <row r="309" spans="1:7" s="1" customFormat="1" ht="24.75" customHeight="1">
      <c r="A309" s="6">
        <v>20223282</v>
      </c>
      <c r="B309" s="7" t="s">
        <v>1002</v>
      </c>
      <c r="C309" s="8" t="s">
        <v>1003</v>
      </c>
      <c r="D309" s="8" t="s">
        <v>1004</v>
      </c>
      <c r="E309" s="9" t="s">
        <v>105</v>
      </c>
      <c r="F309" s="10" t="s">
        <v>12</v>
      </c>
      <c r="G309" s="10" t="s">
        <v>188</v>
      </c>
    </row>
    <row r="310" spans="1:7" s="1" customFormat="1" ht="24.75" customHeight="1">
      <c r="A310" s="6">
        <v>20223283</v>
      </c>
      <c r="B310" s="7" t="s">
        <v>1005</v>
      </c>
      <c r="C310" s="8" t="s">
        <v>1006</v>
      </c>
      <c r="D310" s="8" t="s">
        <v>1007</v>
      </c>
      <c r="E310" s="9" t="s">
        <v>105</v>
      </c>
      <c r="F310" s="10" t="s">
        <v>12</v>
      </c>
      <c r="G310" s="10" t="s">
        <v>666</v>
      </c>
    </row>
    <row r="311" spans="1:7" s="1" customFormat="1" ht="24.75" customHeight="1">
      <c r="A311" s="6">
        <v>20223284</v>
      </c>
      <c r="B311" s="9" t="s">
        <v>1008</v>
      </c>
      <c r="C311" s="11" t="s">
        <v>1009</v>
      </c>
      <c r="D311" s="11" t="s">
        <v>1010</v>
      </c>
      <c r="E311" s="9" t="s">
        <v>105</v>
      </c>
      <c r="F311" s="9" t="s">
        <v>12</v>
      </c>
      <c r="G311" s="12" t="s">
        <v>17</v>
      </c>
    </row>
    <row r="312" spans="1:7" s="1" customFormat="1" ht="24.75" customHeight="1">
      <c r="A312" s="6">
        <v>20223285</v>
      </c>
      <c r="B312" s="7" t="s">
        <v>1011</v>
      </c>
      <c r="C312" s="8" t="s">
        <v>1012</v>
      </c>
      <c r="D312" s="8" t="s">
        <v>1013</v>
      </c>
      <c r="E312" s="9" t="s">
        <v>105</v>
      </c>
      <c r="F312" s="10" t="s">
        <v>12</v>
      </c>
      <c r="G312" s="10" t="s">
        <v>673</v>
      </c>
    </row>
    <row r="313" spans="1:7" s="1" customFormat="1" ht="24.75" customHeight="1">
      <c r="A313" s="6">
        <v>20223286</v>
      </c>
      <c r="B313" s="7" t="s">
        <v>1014</v>
      </c>
      <c r="C313" s="8" t="s">
        <v>1015</v>
      </c>
      <c r="D313" s="8" t="s">
        <v>1016</v>
      </c>
      <c r="E313" s="9" t="s">
        <v>105</v>
      </c>
      <c r="F313" s="10" t="s">
        <v>12</v>
      </c>
      <c r="G313" s="10" t="s">
        <v>673</v>
      </c>
    </row>
    <row r="314" spans="1:7" s="1" customFormat="1" ht="24.75" customHeight="1">
      <c r="A314" s="6">
        <v>20223287</v>
      </c>
      <c r="B314" s="7" t="s">
        <v>1017</v>
      </c>
      <c r="C314" s="8" t="s">
        <v>1018</v>
      </c>
      <c r="D314" s="8" t="s">
        <v>1019</v>
      </c>
      <c r="E314" s="9" t="s">
        <v>105</v>
      </c>
      <c r="F314" s="10" t="s">
        <v>12</v>
      </c>
      <c r="G314" s="10" t="s">
        <v>673</v>
      </c>
    </row>
    <row r="315" spans="1:7" s="1" customFormat="1" ht="24.75" customHeight="1">
      <c r="A315" s="6">
        <v>20223288</v>
      </c>
      <c r="B315" s="10" t="s">
        <v>1020</v>
      </c>
      <c r="C315" s="8" t="s">
        <v>1021</v>
      </c>
      <c r="D315" s="8"/>
      <c r="E315" s="9" t="s">
        <v>105</v>
      </c>
      <c r="F315" s="10" t="s">
        <v>12</v>
      </c>
      <c r="G315" s="10" t="s">
        <v>1022</v>
      </c>
    </row>
    <row r="316" spans="1:7" s="1" customFormat="1" ht="24.75" customHeight="1">
      <c r="A316" s="6">
        <v>20223289</v>
      </c>
      <c r="B316" s="10" t="s">
        <v>975</v>
      </c>
      <c r="C316" s="8" t="s">
        <v>1023</v>
      </c>
      <c r="D316" s="8" t="s">
        <v>1024</v>
      </c>
      <c r="E316" s="9" t="s">
        <v>105</v>
      </c>
      <c r="F316" s="10" t="s">
        <v>12</v>
      </c>
      <c r="G316" s="10" t="s">
        <v>1025</v>
      </c>
    </row>
    <row r="317" spans="1:7" s="1" customFormat="1" ht="24.75" customHeight="1">
      <c r="A317" s="6">
        <v>20223290</v>
      </c>
      <c r="B317" s="7" t="s">
        <v>1026</v>
      </c>
      <c r="C317" s="8" t="s">
        <v>1027</v>
      </c>
      <c r="D317" s="8" t="s">
        <v>1028</v>
      </c>
      <c r="E317" s="9" t="s">
        <v>105</v>
      </c>
      <c r="F317" s="10" t="s">
        <v>12</v>
      </c>
      <c r="G317" s="10" t="s">
        <v>1025</v>
      </c>
    </row>
    <row r="318" spans="1:7" s="1" customFormat="1" ht="24.75" customHeight="1">
      <c r="A318" s="6">
        <v>20223291</v>
      </c>
      <c r="B318" s="10" t="s">
        <v>1029</v>
      </c>
      <c r="C318" s="8" t="s">
        <v>1030</v>
      </c>
      <c r="D318" s="8" t="s">
        <v>1031</v>
      </c>
      <c r="E318" s="9" t="s">
        <v>105</v>
      </c>
      <c r="F318" s="10" t="s">
        <v>12</v>
      </c>
      <c r="G318" s="10" t="s">
        <v>1032</v>
      </c>
    </row>
    <row r="319" spans="1:7" s="1" customFormat="1" ht="24.75" customHeight="1">
      <c r="A319" s="6">
        <v>20223292</v>
      </c>
      <c r="B319" s="10" t="s">
        <v>1033</v>
      </c>
      <c r="C319" s="8" t="s">
        <v>1034</v>
      </c>
      <c r="D319" s="8" t="s">
        <v>1035</v>
      </c>
      <c r="E319" s="9" t="s">
        <v>105</v>
      </c>
      <c r="F319" s="10" t="s">
        <v>12</v>
      </c>
      <c r="G319" s="10" t="s">
        <v>83</v>
      </c>
    </row>
    <row r="320" spans="1:7" s="1" customFormat="1" ht="24.75" customHeight="1">
      <c r="A320" s="6">
        <v>20223293</v>
      </c>
      <c r="B320" s="10" t="s">
        <v>1036</v>
      </c>
      <c r="C320" s="8" t="s">
        <v>1037</v>
      </c>
      <c r="D320" s="8" t="s">
        <v>1038</v>
      </c>
      <c r="E320" s="9" t="s">
        <v>105</v>
      </c>
      <c r="F320" s="10" t="s">
        <v>12</v>
      </c>
      <c r="G320" s="10" t="s">
        <v>83</v>
      </c>
    </row>
    <row r="321" spans="1:7" s="1" customFormat="1" ht="24.75" customHeight="1">
      <c r="A321" s="6">
        <v>20223294</v>
      </c>
      <c r="B321" s="7" t="s">
        <v>1039</v>
      </c>
      <c r="C321" s="8" t="s">
        <v>1040</v>
      </c>
      <c r="D321" s="8" t="s">
        <v>1041</v>
      </c>
      <c r="E321" s="9" t="s">
        <v>105</v>
      </c>
      <c r="F321" s="10" t="s">
        <v>12</v>
      </c>
      <c r="G321" s="10" t="s">
        <v>1042</v>
      </c>
    </row>
    <row r="322" spans="1:7" s="1" customFormat="1" ht="24.75" customHeight="1">
      <c r="A322" s="6">
        <v>20223295</v>
      </c>
      <c r="B322" s="7" t="s">
        <v>1043</v>
      </c>
      <c r="C322" s="8" t="s">
        <v>1044</v>
      </c>
      <c r="D322" s="8" t="s">
        <v>1045</v>
      </c>
      <c r="E322" s="9" t="s">
        <v>105</v>
      </c>
      <c r="F322" s="10" t="s">
        <v>33</v>
      </c>
      <c r="G322" s="10" t="s">
        <v>716</v>
      </c>
    </row>
    <row r="323" spans="1:7" s="1" customFormat="1" ht="24.75" customHeight="1">
      <c r="A323" s="6">
        <v>20223296</v>
      </c>
      <c r="B323" s="7" t="s">
        <v>1046</v>
      </c>
      <c r="C323" s="8" t="s">
        <v>1047</v>
      </c>
      <c r="D323" s="8" t="s">
        <v>1048</v>
      </c>
      <c r="E323" s="9" t="s">
        <v>105</v>
      </c>
      <c r="F323" s="10" t="s">
        <v>12</v>
      </c>
      <c r="G323" s="10" t="s">
        <v>1049</v>
      </c>
    </row>
    <row r="324" spans="1:7" s="1" customFormat="1" ht="24.75" customHeight="1">
      <c r="A324" s="6">
        <v>20223297</v>
      </c>
      <c r="B324" s="7" t="s">
        <v>1050</v>
      </c>
      <c r="C324" s="8" t="s">
        <v>1051</v>
      </c>
      <c r="D324" s="8" t="s">
        <v>1052</v>
      </c>
      <c r="E324" s="9" t="s">
        <v>105</v>
      </c>
      <c r="F324" s="10" t="s">
        <v>12</v>
      </c>
      <c r="G324" s="10" t="s">
        <v>1053</v>
      </c>
    </row>
    <row r="325" spans="1:7" s="1" customFormat="1" ht="24.75" customHeight="1">
      <c r="A325" s="6">
        <v>20223298</v>
      </c>
      <c r="B325" s="7" t="s">
        <v>1054</v>
      </c>
      <c r="C325" s="8" t="s">
        <v>1055</v>
      </c>
      <c r="D325" s="8" t="s">
        <v>1056</v>
      </c>
      <c r="E325" s="9" t="s">
        <v>105</v>
      </c>
      <c r="F325" s="10" t="s">
        <v>12</v>
      </c>
      <c r="G325" s="10" t="s">
        <v>1057</v>
      </c>
    </row>
    <row r="326" spans="1:7" s="1" customFormat="1" ht="24.75" customHeight="1">
      <c r="A326" s="6">
        <v>20223299</v>
      </c>
      <c r="B326" s="7" t="s">
        <v>1058</v>
      </c>
      <c r="C326" s="8" t="s">
        <v>1059</v>
      </c>
      <c r="D326" s="8" t="s">
        <v>1060</v>
      </c>
      <c r="E326" s="9" t="s">
        <v>105</v>
      </c>
      <c r="F326" s="10" t="s">
        <v>12</v>
      </c>
      <c r="G326" s="10" t="s">
        <v>112</v>
      </c>
    </row>
    <row r="327" spans="1:7" s="1" customFormat="1" ht="24.75" customHeight="1">
      <c r="A327" s="6">
        <v>20223300</v>
      </c>
      <c r="B327" s="7" t="s">
        <v>1061</v>
      </c>
      <c r="C327" s="8" t="s">
        <v>1062</v>
      </c>
      <c r="D327" s="8" t="s">
        <v>1063</v>
      </c>
      <c r="E327" s="9" t="s">
        <v>105</v>
      </c>
      <c r="F327" s="10" t="s">
        <v>33</v>
      </c>
      <c r="G327" s="10" t="s">
        <v>112</v>
      </c>
    </row>
    <row r="328" spans="1:7" s="1" customFormat="1" ht="24.75" customHeight="1">
      <c r="A328" s="6">
        <v>20223301</v>
      </c>
      <c r="B328" s="7" t="s">
        <v>1064</v>
      </c>
      <c r="C328" s="8" t="s">
        <v>1065</v>
      </c>
      <c r="D328" s="8" t="s">
        <v>1066</v>
      </c>
      <c r="E328" s="9" t="s">
        <v>105</v>
      </c>
      <c r="F328" s="10" t="s">
        <v>12</v>
      </c>
      <c r="G328" s="10" t="s">
        <v>447</v>
      </c>
    </row>
    <row r="329" spans="1:7" s="1" customFormat="1" ht="24.75" customHeight="1">
      <c r="A329" s="6">
        <v>20223302</v>
      </c>
      <c r="B329" s="7" t="s">
        <v>1067</v>
      </c>
      <c r="C329" s="8" t="s">
        <v>1068</v>
      </c>
      <c r="D329" s="8" t="s">
        <v>1069</v>
      </c>
      <c r="E329" s="9" t="s">
        <v>105</v>
      </c>
      <c r="F329" s="10" t="s">
        <v>12</v>
      </c>
      <c r="G329" s="10" t="s">
        <v>447</v>
      </c>
    </row>
    <row r="330" spans="1:7" s="1" customFormat="1" ht="24.75" customHeight="1">
      <c r="A330" s="6">
        <v>20223303</v>
      </c>
      <c r="B330" s="7" t="s">
        <v>1070</v>
      </c>
      <c r="C330" s="8" t="s">
        <v>1071</v>
      </c>
      <c r="D330" s="8" t="s">
        <v>1072</v>
      </c>
      <c r="E330" s="9" t="s">
        <v>105</v>
      </c>
      <c r="F330" s="10" t="s">
        <v>12</v>
      </c>
      <c r="G330" s="10" t="s">
        <v>1073</v>
      </c>
    </row>
    <row r="331" spans="1:7" s="1" customFormat="1" ht="24.75" customHeight="1">
      <c r="A331" s="6">
        <v>20223304</v>
      </c>
      <c r="B331" s="7" t="s">
        <v>1074</v>
      </c>
      <c r="C331" s="8" t="s">
        <v>1075</v>
      </c>
      <c r="D331" s="8" t="s">
        <v>1076</v>
      </c>
      <c r="E331" s="9" t="s">
        <v>105</v>
      </c>
      <c r="F331" s="10" t="s">
        <v>12</v>
      </c>
      <c r="G331" s="10" t="s">
        <v>746</v>
      </c>
    </row>
    <row r="332" spans="1:7" s="1" customFormat="1" ht="24.75" customHeight="1">
      <c r="A332" s="6">
        <v>20223305</v>
      </c>
      <c r="B332" s="10" t="s">
        <v>1077</v>
      </c>
      <c r="C332" s="8" t="s">
        <v>1078</v>
      </c>
      <c r="D332" s="8" t="s">
        <v>1079</v>
      </c>
      <c r="E332" s="9" t="s">
        <v>105</v>
      </c>
      <c r="F332" s="10" t="s">
        <v>12</v>
      </c>
      <c r="G332" s="10" t="s">
        <v>1080</v>
      </c>
    </row>
    <row r="333" spans="1:7" s="1" customFormat="1" ht="24.75" customHeight="1">
      <c r="A333" s="6">
        <v>20223306</v>
      </c>
      <c r="B333" s="10" t="s">
        <v>1081</v>
      </c>
      <c r="C333" s="8" t="s">
        <v>1082</v>
      </c>
      <c r="D333" s="8" t="s">
        <v>1083</v>
      </c>
      <c r="E333" s="9" t="s">
        <v>105</v>
      </c>
      <c r="F333" s="10" t="s">
        <v>33</v>
      </c>
      <c r="G333" s="10" t="s">
        <v>87</v>
      </c>
    </row>
    <row r="334" spans="1:7" s="1" customFormat="1" ht="24.75" customHeight="1">
      <c r="A334" s="6">
        <v>20223307</v>
      </c>
      <c r="B334" s="10" t="s">
        <v>1084</v>
      </c>
      <c r="C334" s="8" t="s">
        <v>1085</v>
      </c>
      <c r="D334" s="8" t="s">
        <v>1086</v>
      </c>
      <c r="E334" s="9" t="s">
        <v>105</v>
      </c>
      <c r="F334" s="10" t="s">
        <v>12</v>
      </c>
      <c r="G334" s="10" t="s">
        <v>25</v>
      </c>
    </row>
    <row r="335" spans="1:7" s="1" customFormat="1" ht="24.75" customHeight="1">
      <c r="A335" s="6">
        <v>20223308</v>
      </c>
      <c r="B335" s="10" t="s">
        <v>1087</v>
      </c>
      <c r="C335" s="8" t="s">
        <v>1088</v>
      </c>
      <c r="D335" s="8" t="s">
        <v>1089</v>
      </c>
      <c r="E335" s="9" t="s">
        <v>105</v>
      </c>
      <c r="F335" s="10" t="s">
        <v>12</v>
      </c>
      <c r="G335" s="10" t="s">
        <v>25</v>
      </c>
    </row>
    <row r="336" spans="1:7" s="1" customFormat="1" ht="24.75" customHeight="1">
      <c r="A336" s="6">
        <v>20223309</v>
      </c>
      <c r="B336" s="10" t="s">
        <v>278</v>
      </c>
      <c r="C336" s="8" t="s">
        <v>1090</v>
      </c>
      <c r="D336" s="8" t="s">
        <v>1091</v>
      </c>
      <c r="E336" s="9" t="s">
        <v>105</v>
      </c>
      <c r="F336" s="10" t="s">
        <v>12</v>
      </c>
      <c r="G336" s="10" t="s">
        <v>1092</v>
      </c>
    </row>
    <row r="337" spans="1:7" s="1" customFormat="1" ht="24.75" customHeight="1">
      <c r="A337" s="6">
        <v>20223310</v>
      </c>
      <c r="B337" s="10" t="s">
        <v>1093</v>
      </c>
      <c r="C337" s="8" t="s">
        <v>1094</v>
      </c>
      <c r="D337" s="8" t="s">
        <v>1095</v>
      </c>
      <c r="E337" s="9" t="s">
        <v>105</v>
      </c>
      <c r="F337" s="10" t="s">
        <v>12</v>
      </c>
      <c r="G337" s="10" t="s">
        <v>1092</v>
      </c>
    </row>
    <row r="338" spans="1:7" s="1" customFormat="1" ht="24.75" customHeight="1">
      <c r="A338" s="6">
        <v>20223311</v>
      </c>
      <c r="B338" s="10" t="s">
        <v>1096</v>
      </c>
      <c r="C338" s="8" t="s">
        <v>1097</v>
      </c>
      <c r="D338" s="8" t="s">
        <v>1098</v>
      </c>
      <c r="E338" s="9" t="s">
        <v>105</v>
      </c>
      <c r="F338" s="10" t="s">
        <v>47</v>
      </c>
      <c r="G338" s="10" t="s">
        <v>48</v>
      </c>
    </row>
    <row r="339" spans="1:7" s="1" customFormat="1" ht="24.75" customHeight="1">
      <c r="A339" s="6">
        <v>20223312</v>
      </c>
      <c r="B339" s="10" t="s">
        <v>1099</v>
      </c>
      <c r="C339" s="8" t="s">
        <v>1100</v>
      </c>
      <c r="D339" s="8" t="s">
        <v>1101</v>
      </c>
      <c r="E339" s="9" t="s">
        <v>105</v>
      </c>
      <c r="F339" s="10" t="s">
        <v>33</v>
      </c>
      <c r="G339" s="10" t="s">
        <v>1102</v>
      </c>
    </row>
    <row r="340" spans="1:7" s="1" customFormat="1" ht="24.75" customHeight="1">
      <c r="A340" s="6">
        <v>20223313</v>
      </c>
      <c r="B340" s="10" t="s">
        <v>1103</v>
      </c>
      <c r="C340" s="8" t="s">
        <v>1104</v>
      </c>
      <c r="D340" s="8" t="s">
        <v>1105</v>
      </c>
      <c r="E340" s="9" t="s">
        <v>105</v>
      </c>
      <c r="F340" s="10" t="s">
        <v>12</v>
      </c>
      <c r="G340" s="10" t="s">
        <v>29</v>
      </c>
    </row>
    <row r="341" spans="1:7" s="1" customFormat="1" ht="24.75" customHeight="1">
      <c r="A341" s="6">
        <v>20223314</v>
      </c>
      <c r="B341" s="10" t="s">
        <v>1106</v>
      </c>
      <c r="C341" s="8" t="s">
        <v>1107</v>
      </c>
      <c r="D341" s="8" t="s">
        <v>1108</v>
      </c>
      <c r="E341" s="9" t="s">
        <v>105</v>
      </c>
      <c r="F341" s="10" t="s">
        <v>12</v>
      </c>
      <c r="G341" s="10" t="s">
        <v>83</v>
      </c>
    </row>
    <row r="342" spans="1:7" s="1" customFormat="1" ht="24.75" customHeight="1">
      <c r="A342" s="6">
        <v>20223315</v>
      </c>
      <c r="B342" s="7" t="s">
        <v>1109</v>
      </c>
      <c r="C342" s="8" t="s">
        <v>1110</v>
      </c>
      <c r="D342" s="8" t="s">
        <v>1111</v>
      </c>
      <c r="E342" s="9" t="s">
        <v>105</v>
      </c>
      <c r="F342" s="10" t="s">
        <v>12</v>
      </c>
      <c r="G342" s="10" t="s">
        <v>112</v>
      </c>
    </row>
    <row r="343" spans="1:7" s="1" customFormat="1" ht="24.75" customHeight="1">
      <c r="A343" s="6">
        <v>20223316</v>
      </c>
      <c r="B343" s="7" t="s">
        <v>1112</v>
      </c>
      <c r="C343" s="8" t="s">
        <v>1113</v>
      </c>
      <c r="D343" s="8" t="s">
        <v>1066</v>
      </c>
      <c r="E343" s="9" t="s">
        <v>105</v>
      </c>
      <c r="F343" s="10" t="s">
        <v>12</v>
      </c>
      <c r="G343" s="10" t="s">
        <v>447</v>
      </c>
    </row>
    <row r="344" spans="1:7" s="1" customFormat="1" ht="24.75" customHeight="1">
      <c r="A344" s="6">
        <v>20223317</v>
      </c>
      <c r="B344" s="7" t="s">
        <v>1114</v>
      </c>
      <c r="C344" s="8" t="s">
        <v>1115</v>
      </c>
      <c r="D344" s="8" t="s">
        <v>1116</v>
      </c>
      <c r="E344" s="9" t="s">
        <v>105</v>
      </c>
      <c r="F344" s="10" t="s">
        <v>12</v>
      </c>
      <c r="G344" s="10" t="s">
        <v>1117</v>
      </c>
    </row>
    <row r="345" spans="1:7" s="1" customFormat="1" ht="24.75" customHeight="1">
      <c r="A345" s="6">
        <v>20223318</v>
      </c>
      <c r="B345" s="10" t="s">
        <v>1118</v>
      </c>
      <c r="C345" s="8" t="s">
        <v>1119</v>
      </c>
      <c r="D345" s="8" t="s">
        <v>1120</v>
      </c>
      <c r="E345" s="9" t="s">
        <v>105</v>
      </c>
      <c r="F345" s="10" t="s">
        <v>12</v>
      </c>
      <c r="G345" s="10" t="s">
        <v>25</v>
      </c>
    </row>
    <row r="346" spans="1:7" s="1" customFormat="1" ht="24.75" customHeight="1">
      <c r="A346" s="6">
        <v>20223319</v>
      </c>
      <c r="B346" s="10" t="s">
        <v>1121</v>
      </c>
      <c r="C346" s="8" t="s">
        <v>1122</v>
      </c>
      <c r="D346" s="8" t="s">
        <v>1123</v>
      </c>
      <c r="E346" s="9" t="s">
        <v>105</v>
      </c>
      <c r="F346" s="10" t="s">
        <v>12</v>
      </c>
      <c r="G346" s="10" t="s">
        <v>48</v>
      </c>
    </row>
    <row r="347" spans="1:7" s="1" customFormat="1" ht="24.75" customHeight="1">
      <c r="A347" s="6">
        <v>20223320</v>
      </c>
      <c r="B347" s="13" t="s">
        <v>1124</v>
      </c>
      <c r="C347" s="11" t="s">
        <v>1125</v>
      </c>
      <c r="D347" s="11" t="s">
        <v>1126</v>
      </c>
      <c r="E347" s="9" t="s">
        <v>105</v>
      </c>
      <c r="F347" s="9" t="s">
        <v>12</v>
      </c>
      <c r="G347" s="9" t="s">
        <v>29</v>
      </c>
    </row>
    <row r="348" spans="1:7" s="1" customFormat="1" ht="24.75" customHeight="1">
      <c r="A348" s="6">
        <v>20223321</v>
      </c>
      <c r="B348" s="7" t="s">
        <v>1127</v>
      </c>
      <c r="C348" s="8" t="s">
        <v>1128</v>
      </c>
      <c r="D348" s="8" t="s">
        <v>1129</v>
      </c>
      <c r="E348" s="9" t="s">
        <v>105</v>
      </c>
      <c r="F348" s="10" t="s">
        <v>12</v>
      </c>
      <c r="G348" s="18" t="s">
        <v>13</v>
      </c>
    </row>
    <row r="349" spans="1:7" s="1" customFormat="1" ht="24.75" customHeight="1">
      <c r="A349" s="6">
        <v>20223322</v>
      </c>
      <c r="B349" s="10" t="s">
        <v>1130</v>
      </c>
      <c r="C349" s="8" t="s">
        <v>1131</v>
      </c>
      <c r="D349" s="8" t="s">
        <v>1132</v>
      </c>
      <c r="E349" s="9" t="s">
        <v>105</v>
      </c>
      <c r="F349" s="10" t="s">
        <v>12</v>
      </c>
      <c r="G349" s="10" t="s">
        <v>48</v>
      </c>
    </row>
    <row r="350" spans="1:7" s="1" customFormat="1" ht="24.75" customHeight="1">
      <c r="A350" s="6">
        <v>20223323</v>
      </c>
      <c r="B350" s="10" t="s">
        <v>1133</v>
      </c>
      <c r="C350" s="8" t="s">
        <v>1134</v>
      </c>
      <c r="D350" s="8" t="s">
        <v>1135</v>
      </c>
      <c r="E350" s="9" t="s">
        <v>105</v>
      </c>
      <c r="F350" s="10" t="s">
        <v>12</v>
      </c>
      <c r="G350" s="10" t="s">
        <v>48</v>
      </c>
    </row>
    <row r="351" spans="1:7" s="1" customFormat="1" ht="24.75" customHeight="1">
      <c r="A351" s="6">
        <v>20223324</v>
      </c>
      <c r="B351" s="13" t="s">
        <v>1136</v>
      </c>
      <c r="C351" s="11" t="s">
        <v>1137</v>
      </c>
      <c r="D351" s="11" t="s">
        <v>1138</v>
      </c>
      <c r="E351" s="9" t="s">
        <v>105</v>
      </c>
      <c r="F351" s="9" t="s">
        <v>12</v>
      </c>
      <c r="G351" s="9" t="s">
        <v>29</v>
      </c>
    </row>
    <row r="352" spans="1:7" s="1" customFormat="1" ht="24.75" customHeight="1">
      <c r="A352" s="6">
        <v>20223325</v>
      </c>
      <c r="B352" s="13" t="s">
        <v>1139</v>
      </c>
      <c r="C352" s="11" t="s">
        <v>1140</v>
      </c>
      <c r="D352" s="37" t="s">
        <v>1141</v>
      </c>
      <c r="E352" s="9" t="s">
        <v>105</v>
      </c>
      <c r="F352" s="9" t="s">
        <v>12</v>
      </c>
      <c r="G352" s="13" t="s">
        <v>98</v>
      </c>
    </row>
    <row r="353" spans="1:7" s="1" customFormat="1" ht="24.75" customHeight="1">
      <c r="A353" s="6">
        <v>20223326</v>
      </c>
      <c r="B353" s="10" t="s">
        <v>1142</v>
      </c>
      <c r="C353" s="8" t="s">
        <v>1143</v>
      </c>
      <c r="D353" s="8" t="s">
        <v>1144</v>
      </c>
      <c r="E353" s="9" t="s">
        <v>105</v>
      </c>
      <c r="F353" s="9" t="s">
        <v>12</v>
      </c>
      <c r="G353" s="9" t="s">
        <v>13</v>
      </c>
    </row>
    <row r="354" spans="1:7" s="1" customFormat="1" ht="24.75" customHeight="1">
      <c r="A354" s="6">
        <v>20223327</v>
      </c>
      <c r="B354" s="10" t="s">
        <v>1145</v>
      </c>
      <c r="C354" s="8" t="s">
        <v>1146</v>
      </c>
      <c r="D354" s="8" t="s">
        <v>1147</v>
      </c>
      <c r="E354" s="9" t="s">
        <v>105</v>
      </c>
      <c r="F354" s="9" t="s">
        <v>12</v>
      </c>
      <c r="G354" s="9" t="s">
        <v>98</v>
      </c>
    </row>
    <row r="355" spans="1:7" s="1" customFormat="1" ht="24.75" customHeight="1">
      <c r="A355" s="6">
        <v>20223328</v>
      </c>
      <c r="B355" s="10" t="s">
        <v>1148</v>
      </c>
      <c r="C355" s="8" t="s">
        <v>1149</v>
      </c>
      <c r="D355" s="8" t="s">
        <v>1150</v>
      </c>
      <c r="E355" s="9" t="s">
        <v>105</v>
      </c>
      <c r="F355" s="9" t="s">
        <v>33</v>
      </c>
      <c r="G355" s="9" t="s">
        <v>98</v>
      </c>
    </row>
    <row r="356" spans="1:7" s="1" customFormat="1" ht="24.75" customHeight="1">
      <c r="A356" s="6">
        <v>20223329</v>
      </c>
      <c r="B356" s="10" t="s">
        <v>1151</v>
      </c>
      <c r="C356" s="8" t="s">
        <v>1152</v>
      </c>
      <c r="D356" s="8" t="s">
        <v>1153</v>
      </c>
      <c r="E356" s="9" t="s">
        <v>105</v>
      </c>
      <c r="F356" s="10" t="s">
        <v>12</v>
      </c>
      <c r="G356" s="10" t="s">
        <v>48</v>
      </c>
    </row>
    <row r="357" spans="1:7" s="1" customFormat="1" ht="24.75" customHeight="1">
      <c r="A357" s="6">
        <v>20223330</v>
      </c>
      <c r="B357" s="10" t="s">
        <v>1154</v>
      </c>
      <c r="C357" s="8" t="s">
        <v>1155</v>
      </c>
      <c r="D357" s="8" t="s">
        <v>1156</v>
      </c>
      <c r="E357" s="9" t="s">
        <v>105</v>
      </c>
      <c r="F357" s="10" t="s">
        <v>12</v>
      </c>
      <c r="G357" s="10" t="s">
        <v>48</v>
      </c>
    </row>
  </sheetData>
  <sheetProtection/>
  <mergeCells count="1">
    <mergeCell ref="A1:G1"/>
  </mergeCells>
  <conditionalFormatting sqref="B323">
    <cfRule type="expression" priority="2" dxfId="0" stopIfTrue="1">
      <formula>AND(COUNTIF($B$323,B323)&gt;1,NOT(ISBLANK(B323)))</formula>
    </cfRule>
    <cfRule type="expression" priority="3" dxfId="1" stopIfTrue="1">
      <formula>AND(COUNTIF($B$323,B323)&gt;1,NOT(ISBLANK(B323)))</formula>
    </cfRule>
  </conditionalFormatting>
  <conditionalFormatting sqref="D323">
    <cfRule type="expression" priority="1" dxfId="1" stopIfTrue="1">
      <formula>AND(COUNTIF($D$323,D323)&gt;1,NOT(ISBLANK(D323)))</formula>
    </cfRule>
  </conditionalFormatting>
  <conditionalFormatting sqref="B356">
    <cfRule type="expression" priority="10" dxfId="0" stopIfTrue="1">
      <formula>AND(COUNTIF($B$356,B356)&gt;1,NOT(ISBLANK(B356)))</formula>
    </cfRule>
    <cfRule type="expression" priority="11" dxfId="1" stopIfTrue="1">
      <formula>AND(COUNTIF($B$356,B356)&gt;1,NOT(ISBLANK(B356)))</formula>
    </cfRule>
  </conditionalFormatting>
  <conditionalFormatting sqref="D356">
    <cfRule type="expression" priority="8" dxfId="2" stopIfTrue="1">
      <formula>AND(COUNTIF($D$356,D356)&gt;1,NOT(ISBLANK(D356)))</formula>
    </cfRule>
    <cfRule type="expression" priority="9" dxfId="1" stopIfTrue="1">
      <formula>AND(COUNTIF($D$356,D356)&gt;1,NOT(ISBLANK(D356)))</formula>
    </cfRule>
  </conditionalFormatting>
  <conditionalFormatting sqref="B357">
    <cfRule type="expression" priority="6" dxfId="0" stopIfTrue="1">
      <formula>AND(COUNTIF($B$357,B357)&gt;1,NOT(ISBLANK(B357)))</formula>
    </cfRule>
    <cfRule type="expression" priority="7" dxfId="1" stopIfTrue="1">
      <formula>AND(COUNTIF($B$357,B357)&gt;1,NOT(ISBLANK(B357)))</formula>
    </cfRule>
  </conditionalFormatting>
  <conditionalFormatting sqref="D357">
    <cfRule type="expression" priority="4" dxfId="2" stopIfTrue="1">
      <formula>AND(COUNTIF($D$357,D357)&gt;1,NOT(ISBLANK(D357)))</formula>
    </cfRule>
    <cfRule type="expression" priority="5" dxfId="1" stopIfTrue="1">
      <formula>AND(COUNTIF($D$357,D357)&gt;1,NOT(ISBLANK(D357)))</formula>
    </cfRule>
  </conditionalFormatting>
  <conditionalFormatting sqref="B353:B355">
    <cfRule type="expression" priority="12" dxfId="0" stopIfTrue="1">
      <formula>AND(COUNTIF($B$353:$B$355,B353)&gt;1,NOT(ISBLANK(B353)))</formula>
    </cfRule>
    <cfRule type="expression" priority="13" dxfId="1" stopIfTrue="1">
      <formula>AND(COUNTIF($B$353:$B$355,B353)&gt;1,NOT(ISBLANK(B353)))</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WPS_1473074232</cp:lastModifiedBy>
  <dcterms:created xsi:type="dcterms:W3CDTF">2016-12-02T08:54:00Z</dcterms:created>
  <dcterms:modified xsi:type="dcterms:W3CDTF">2022-04-25T03:23:41Z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2052-11.1.0.11648</vt:lpwstr>
  </property>
  <property fmtid="{D5CDD505-2E9C-101B-9397-08002B2CF9AE}" pid="4" name="I">
    <vt:lpwstr>01F4022881FD46208F35457ACECAEE10</vt:lpwstr>
  </property>
</Properties>
</file>